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TERMINADAS FALTA OFICIO\OBRA PUBLICA\"/>
    </mc:Choice>
  </mc:AlternateContent>
  <xr:revisionPtr revIDLastSave="0" documentId="8_{576831C5-75DC-402B-BE9B-898152D0D7BB}" xr6:coauthVersionLast="47" xr6:coauthVersionMax="47" xr10:uidLastSave="{00000000-0000-0000-0000-000000000000}"/>
  <bookViews>
    <workbookView xWindow="-120" yWindow="-120" windowWidth="29040" windowHeight="15720" firstSheet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Hidden_1_Tabla_4166625">[1]Hidden_1_Tabla_416662!$A$1:$A$2</definedName>
    <definedName name="Hidden_1_Tabla_4167305">[2]Hidden_1_Tabla_416730!$A$1:$A$2</definedName>
    <definedName name="Hidden_1_Tabla_4167614">[2]Hidden_1_Tabla_416761!$A$1:$A$2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[3]Hidden_4!$A$1:$A$26</definedName>
    <definedName name="Hidden_423">[4]Hidden_4!$A$1:$A$26</definedName>
    <definedName name="Hidden_47">Hidden_4!$A$1:$A$2</definedName>
    <definedName name="Hidden_520">[3]Hidden_5!$A$1:$A$41</definedName>
    <definedName name="Hidden_525">Hidden_5!$A$1:$A$2</definedName>
    <definedName name="Hidden_527">[4]Hidden_5!$A$1:$A$41</definedName>
    <definedName name="Hidden_629">Hidden_6!$A$1:$A$26</definedName>
    <definedName name="Hidden_634">[4]Hidden_6!$A$1:$A$32</definedName>
    <definedName name="Hidden_728">[1]Hidden_7!$A$1:$A$32</definedName>
    <definedName name="Hidden_733">Hidden_7!$A$1:$A$41</definedName>
    <definedName name="Hidden_840">Hidden_8!$A$1:$A$32</definedName>
    <definedName name="Hidden_968">Hidden_9!$A$1:$A$3</definedName>
    <definedName name="RECURSO">[5]Hoja2!$B$1:$B$7</definedName>
  </definedNames>
  <calcPr calcId="162913"/>
</workbook>
</file>

<file path=xl/sharedStrings.xml><?xml version="1.0" encoding="utf-8"?>
<sst xmlns="http://schemas.openxmlformats.org/spreadsheetml/2006/main" count="3969" uniqueCount="896">
  <si>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</si>
  <si>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</si>
  <si>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</si>
  <si>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</si>
  <si>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</si>
  <si>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</si>
  <si>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</si>
  <si>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</si>
  <si>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</si>
  <si>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</si>
  <si>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</si>
  <si>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</si>
  <si>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</si>
  <si>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</si>
  <si>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</si>
  <si>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</si>
  <si>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</si>
  <si>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</si>
  <si>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</si>
  <si>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</si>
  <si>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</si>
  <si>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</si>
  <si>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</si>
  <si>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</si>
  <si>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</si>
  <si>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</si>
  <si>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</si>
  <si>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</si>
  <si>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</si>
  <si>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</si>
  <si>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</si>
  <si>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</si>
  <si>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</si>
  <si>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</si>
  <si>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</si>
  <si>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</si>
  <si>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</si>
  <si>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</si>
  <si>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</si>
  <si>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</si>
  <si>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</si>
  <si>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</si>
  <si>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</si>
  <si>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</si>
  <si>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</si>
  <si>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</si>
  <si>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</si>
  <si>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</si>
  <si>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</si>
  <si>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</si>
  <si>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</si>
  <si>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</si>
  <si>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</si>
  <si>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</si>
  <si>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</si>
  <si>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</si>
  <si>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</si>
  <si>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</si>
  <si>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</si>
  <si>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</si>
  <si>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</si>
  <si>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</si>
  <si>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</si>
  <si>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</si>
  <si>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</si>
  <si>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</si>
  <si>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</si>
  <si>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</si>
  <si>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</si>
  <si>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</si>
  <si>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</si>
  <si>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</si>
  <si>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</si>
  <si>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</si>
  <si>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</si>
  <si>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</si>
  <si>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</si>
  <si>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</si>
  <si>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</si>
  <si>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</si>
  <si>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</si>
  <si>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</si>
  <si>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</si>
  <si>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</si>
  <si>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</si>
  <si>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</si>
  <si>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</si>
  <si>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</si>
  <si>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</si>
  <si>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</si>
  <si>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</si>
  <si>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</si>
  <si>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</si>
  <si>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</si>
  <si>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</si>
  <si>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</si>
  <si>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</si>
  <si>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</si>
  <si>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</si>
  <si>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</si>
  <si>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</si>
  <si>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</si>
  <si>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</si>
  <si>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</si>
  <si>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</si>
  <si>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</si>
  <si>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</si>
  <si>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</si>
  <si>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</si>
  <si>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</si>
  <si>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</si>
  <si>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</si>
  <si>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</si>
  <si>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</si>
  <si>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</si>
  <si>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</si>
  <si>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</si>
  <si>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</si>
  <si>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</si>
  <si>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</si>
  <si>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</si>
  <si>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</si>
  <si>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</si>
  <si>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</si>
  <si>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</si>
  <si>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</si>
  <si>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</si>
  <si>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</si>
  <si>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</si>
  <si>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</si>
  <si>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</si>
  <si>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</si>
  <si>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</si>
  <si>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</si>
  <si>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</si>
  <si>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</si>
  <si>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</si>
  <si>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</si>
  <si>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</si>
  <si>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</si>
  <si>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</si>
  <si>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</si>
  <si>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</si>
  <si>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</si>
  <si>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</si>
  <si>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</si>
  <si>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</si>
  <si>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</si>
  <si>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</si>
  <si>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</si>
  <si>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</si>
  <si>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</si>
  <si>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</si>
  <si>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</si>
  <si>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</si>
  <si>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</si>
  <si>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</si>
  <si>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</si>
  <si>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</si>
  <si>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</si>
  <si>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</si>
  <si>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</si>
  <si>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</si>
  <si>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</si>
  <si>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</si>
  <si>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</si>
  <si>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</si>
  <si>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</si>
  <si>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</si>
  <si>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</si>
  <si>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</si>
  <si>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</si>
  <si>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</si>
  <si>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</si>
  <si>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</si>
  <si>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</si>
  <si>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</si>
  <si>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</si>
  <si>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</si>
  <si>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</si>
  <si>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</si>
  <si>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</si>
  <si>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</si>
  <si>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</si>
  <si>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</si>
  <si>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</si>
  <si>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</si>
  <si>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</si>
  <si>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</si>
  <si>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</si>
  <si>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</si>
  <si>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</si>
  <si>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</si>
  <si>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</si>
  <si>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</si>
  <si>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</si>
  <si>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</si>
  <si>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</si>
  <si>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</si>
  <si>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</si>
  <si>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</si>
  <si>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</si>
  <si>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</si>
  <si>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</si>
  <si>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</si>
  <si>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</si>
  <si>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</si>
  <si>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</si>
  <si>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</si>
  <si>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</si>
  <si>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</si>
  <si>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</si>
  <si>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</si>
  <si>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</si>
  <si>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</si>
  <si>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</si>
  <si>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</si>
  <si>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</si>
  <si>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</si>
  <si>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</si>
  <si>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</si>
  <si>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</si>
  <si>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</si>
  <si>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</si>
  <si>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</si>
  <si>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</si>
  <si>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</si>
  <si>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</si>
  <si>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</si>
  <si>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</si>
  <si>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</si>
  <si>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</si>
  <si>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</si>
  <si>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</si>
  <si>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</si>
  <si>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</si>
  <si>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</si>
  <si>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</si>
  <si>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</si>
  <si>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</si>
  <si>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</si>
  <si>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</si>
  <si>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</si>
  <si>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</si>
  <si>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</si>
  <si>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</si>
  <si>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</si>
  <si>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</si>
  <si>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</si>
  <si>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</si>
  <si>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</si>
  <si>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</si>
  <si>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</si>
  <si>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</si>
  <si>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</si>
  <si>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</si>
  <si>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</si>
  <si>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</si>
  <si>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</si>
  <si>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</si>
  <si>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</si>
  <si>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</si>
  <si>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</si>
  <si>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</si>
  <si>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</si>
  <si>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</si>
  <si>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</si>
  <si>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</si>
  <si>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</si>
  <si>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</si>
  <si>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</si>
  <si>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</si>
  <si>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</si>
  <si>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</si>
  <si>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</si>
  <si>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</si>
  <si>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</si>
  <si>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</si>
  <si>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</si>
  <si>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</si>
  <si>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</si>
  <si>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</si>
  <si>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</si>
  <si>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</si>
  <si>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</si>
  <si>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</si>
  <si>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</si>
  <si>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</si>
  <si>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</si>
  <si>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</si>
  <si>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</si>
  <si>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</si>
  <si>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</si>
  <si>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</si>
  <si>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</si>
  <si>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</si>
  <si>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</si>
  <si>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</si>
  <si>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</si>
  <si>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</si>
  <si>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</si>
  <si>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</si>
  <si>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</si>
  <si>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</si>
  <si>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</si>
  <si>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</si>
  <si>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</si>
  <si>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</si>
  <si>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</si>
  <si>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</si>
  <si>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</si>
  <si>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</si>
  <si>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</si>
  <si>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</si>
  <si>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</si>
  <si>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</si>
  <si>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</si>
  <si>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</si>
  <si>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</si>
  <si>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</si>
  <si>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</si>
  <si>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</si>
  <si>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</si>
  <si>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</si>
  <si>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</si>
  <si>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</si>
  <si>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</si>
  <si>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</si>
  <si>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</si>
  <si>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</si>
  <si>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</si>
  <si>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</si>
  <si>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</si>
  <si>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</si>
  <si>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</si>
  <si>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</si>
  <si>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</si>
  <si>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</si>
  <si>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</si>
  <si>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</si>
  <si>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</si>
  <si>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</si>
  <si>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</si>
  <si>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</si>
  <si>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</si>
  <si>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</si>
  <si>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</si>
  <si>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</si>
  <si>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</si>
  <si>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</si>
  <si>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</si>
  <si>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</si>
  <si>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</si>
  <si>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</si>
  <si>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</si>
  <si>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</si>
  <si>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</si>
  <si>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</si>
  <si>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</si>
  <si>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</si>
  <si>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</si>
  <si>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 considera positiva y fundada tal determinación, así como basado en los criterios de economía, eficacia, eficiencia, imparcialidad y capacidad de respuesta inmediata que asegura las mejores condiciones para el Municipio</t>
  </si>
  <si>
    <t>http://www.silaodelavictoria.gob.mx/acceso/obras/POA%202022%20(Cumplimiento%20de%20Obligaciones%20Transparencia)%20(1).pdf</t>
  </si>
  <si>
    <t xml:space="preserve">JORGE ALONSO </t>
  </si>
  <si>
    <t xml:space="preserve">GARCIA </t>
  </si>
  <si>
    <t>PALOMARES</t>
  </si>
  <si>
    <t>GAPJ741129I86</t>
  </si>
  <si>
    <t>JOSE ANTONIO</t>
  </si>
  <si>
    <t>RANGEL</t>
  </si>
  <si>
    <t>GARA881031TD9</t>
  </si>
  <si>
    <t>LYSMA CONSTRUCCIONES S.A. DE C.V.</t>
  </si>
  <si>
    <t>LCO120815ST4</t>
  </si>
  <si>
    <t>GACJ8112123F2</t>
  </si>
  <si>
    <t>OSCAR</t>
  </si>
  <si>
    <t>VICTORIA</t>
  </si>
  <si>
    <t>RODRIGUEZ</t>
  </si>
  <si>
    <t>VIRO7804181P8</t>
  </si>
  <si>
    <t>MORENO</t>
  </si>
  <si>
    <t>CIG940311FJ4</t>
  </si>
  <si>
    <t>VIRGINIA</t>
  </si>
  <si>
    <t>LOPEZ</t>
  </si>
  <si>
    <t>RAMIREZ</t>
  </si>
  <si>
    <t>LORV7507191J2</t>
  </si>
  <si>
    <t xml:space="preserve">CERVANTES </t>
  </si>
  <si>
    <t>PAXTLE CONSTRUCCIONES S.A. DE C.V.</t>
  </si>
  <si>
    <t xml:space="preserve">ERIC </t>
  </si>
  <si>
    <t>VAAE740315JH8</t>
  </si>
  <si>
    <t xml:space="preserve">JOLUE CONSTRUCCIONES S.A. DE C.V </t>
  </si>
  <si>
    <t>JCO0506288Z4</t>
  </si>
  <si>
    <t>JORGE LUIS</t>
  </si>
  <si>
    <t>CORTES</t>
  </si>
  <si>
    <t xml:space="preserve">REMODELART INMOBILIARIA S.A. DE C.V. </t>
  </si>
  <si>
    <t xml:space="preserve">MOVIMIENTOS INDUSTRIALES DE LA CONSTRUCCION S.A. DE C.V. </t>
  </si>
  <si>
    <t>MIC930311AQ8</t>
  </si>
  <si>
    <t>CAMINOS Y UEBANIZACIONES VAFERGER</t>
  </si>
  <si>
    <t>N/A</t>
  </si>
  <si>
    <t>GONZALEZ</t>
  </si>
  <si>
    <t xml:space="preserve">VICENTE GUERRERO </t>
  </si>
  <si>
    <t>MAGNOLIA</t>
  </si>
  <si>
    <t>RAUL BAILLERES</t>
  </si>
  <si>
    <t xml:space="preserve">IGNACIO ALLENDE SUR </t>
  </si>
  <si>
    <t>LIMON</t>
  </si>
  <si>
    <t>ACCESO A LOTE 6 MZ 4</t>
  </si>
  <si>
    <t>ZONA CENTRO SILAO DE LA VICTORIA</t>
  </si>
  <si>
    <t xml:space="preserve">LA JOYITA </t>
  </si>
  <si>
    <t xml:space="preserve">SAN MIGUEL </t>
  </si>
  <si>
    <t xml:space="preserve">BUROCRATAS </t>
  </si>
  <si>
    <t xml:space="preserve">SALAMANCA </t>
  </si>
  <si>
    <t>SILAO DE LA VICTORIA</t>
  </si>
  <si>
    <t>LEON</t>
  </si>
  <si>
    <t>GUANAJUATO</t>
  </si>
  <si>
    <t xml:space="preserve">GUANAJUATO </t>
  </si>
  <si>
    <t xml:space="preserve">Amplia capacidad financiera, experiencia  representa la propuesta solvente más baja y cumplió con todos los requisitos de las bases, </t>
  </si>
  <si>
    <t>OBRAS PUBLICAS</t>
  </si>
  <si>
    <t>3,414,971.04</t>
  </si>
  <si>
    <t>NACIONAL</t>
  </si>
  <si>
    <t>R33</t>
  </si>
  <si>
    <t>CC</t>
  </si>
  <si>
    <t>BITACORA</t>
  </si>
  <si>
    <t>OBRAS PÚBLICAS</t>
  </si>
  <si>
    <t>TRABAJOS DE MEJORAMIENTO DEL CAMELLON DEL BLVD EMILIANO ZAPATA EN SILAO DE LA VICTORIA, GTO.</t>
  </si>
  <si>
    <t>CONSTRUCCION DE BAÑOS EN ELCAMPO MUNICIPAL LA VIA I EN LA COLONIA VIA I EN EL MUNICIPIO DE SILAO DE LA VICTORIA.</t>
  </si>
  <si>
    <t>LUIS HECTOR</t>
  </si>
  <si>
    <t>RAMOS</t>
  </si>
  <si>
    <t>ARROYO</t>
  </si>
  <si>
    <t>OCTAVIO MANUEL</t>
  </si>
  <si>
    <t xml:space="preserve">RODRIGUEZ </t>
  </si>
  <si>
    <t>AIC200806R74</t>
  </si>
  <si>
    <t>PCO040224K71</t>
  </si>
  <si>
    <t>IIRAPUATO-SILAO DE LA VICTORIA</t>
  </si>
  <si>
    <t>143-400</t>
  </si>
  <si>
    <t>INDUSTRIA</t>
  </si>
  <si>
    <t>CENTRO</t>
  </si>
  <si>
    <t xml:space="preserve">RINCONADA DE LAS FLORES </t>
  </si>
  <si>
    <t>MANUEL DOBLADO</t>
  </si>
  <si>
    <t>ZONA CENTRO</t>
  </si>
  <si>
    <t>NORIAS DE SOPEÑA</t>
  </si>
  <si>
    <t xml:space="preserve">SILAO DE LA VICTORIA </t>
  </si>
  <si>
    <t>IRAPUATO</t>
  </si>
  <si>
    <t xml:space="preserve">TRANFERENCIA BANCARIA </t>
  </si>
  <si>
    <t>MS/LS/ R33/ CALLE LOS ANGELES/2024-22</t>
  </si>
  <si>
    <t>MS/AD/ R33/ CALLE HIDALGO /2024-25</t>
  </si>
  <si>
    <t xml:space="preserve">MS/LS/R33/CAMINO TUNA MANSA/2024-27 </t>
  </si>
  <si>
    <t>MS/AD/R33/ DRENAJE AGUAS BUENAS/2024-30</t>
  </si>
  <si>
    <t>REHABILITACION DE CALLE CON CONCRETO EN EL MUNICIPIO DE SILAO DE LA VICTORIA, GTO. EN LA LOCALIDAD SILAO DE LA VICTORIA EN LA CALLE LOS ANGELES COLONIA LOS ANGELES.</t>
  </si>
  <si>
    <t>CONSTRUCCION DE CALLE CON EMPEDRADO EN EL MUNICIPIO DE SILAO DE LA VICTORIA, GTO., EN LA LOCALIDAD MEDIO SITIO, EN LA CALLE HIDALGO (PRIMERA ETAPA)</t>
  </si>
  <si>
    <t>REHABILITACION DE CAMINO DE ACCESO A TUNA MANZA EN EL MUNICIPIO DE SILAO DE LA VICTORIA.</t>
  </si>
  <si>
    <t>NEGRETE</t>
  </si>
  <si>
    <t>DAVALOS</t>
  </si>
  <si>
    <t>HERNANDEZ</t>
  </si>
  <si>
    <t>NEDE740226221</t>
  </si>
  <si>
    <t>BCI211026KTA</t>
  </si>
  <si>
    <t xml:space="preserve">16 DE SEPTIEMBRE </t>
  </si>
  <si>
    <t>PRIVADA PALMA</t>
  </si>
  <si>
    <t>BARRIO DE SAN VICENTE</t>
  </si>
  <si>
    <t>MS/LS/R33/CALLE LOS ANGELES/2024-22</t>
  </si>
  <si>
    <t>MS/AD/R33/CALLE HIDALGO/20274-25</t>
  </si>
  <si>
    <t>MS/LS/R33/CAMINOTUNA MANZA2024-27</t>
  </si>
  <si>
    <t>http://www.silaodelavictoria.gob.mx/acceso/obras/fallo22.pdf</t>
  </si>
  <si>
    <t>http://www.silaodelavictoria.gob.mx/acceso/obras/invitaciones22.pdf</t>
  </si>
  <si>
    <t>http://www.silaodelavictoria.gob.mx/acceso/obras/invitaciones27.pdf</t>
  </si>
  <si>
    <t>http://www.silaodelavictoria.gob.mx/acceso/obras/junta22.pdf</t>
  </si>
  <si>
    <t>http://www.silaodelavictoria.gob.mx/acceso/obras/junta27.pdf</t>
  </si>
  <si>
    <t>MS/AD/CC/ESTUD. GEOFISICOS Y GEOHIDROLOGICOS/2024-33</t>
  </si>
  <si>
    <t>MS/AD/R33/ DRENAJE AGUAS BUENAS/2024-37</t>
  </si>
  <si>
    <t>MS/LS/ R33/CALLE DIVINA PROVIDENCIA/2024-40</t>
  </si>
  <si>
    <t>MS/ LS/ MI PLAZA/MERCADO GLEZ. ORTEGA /2024-41</t>
  </si>
  <si>
    <t xml:space="preserve">MS/LS/ R33-PMHGTO/CUARTO DORMITORIO/2024-45  </t>
  </si>
  <si>
    <t xml:space="preserve"> MS/LS/ CC/UNIDAD MEDICA/2024-48</t>
  </si>
  <si>
    <t>MS/LS/R33/ CALLE PRINCIPAL SAN DIEGO EL GRANDE /2024-51</t>
  </si>
  <si>
    <t xml:space="preserve">MS/AD/R33/DRENAJE SN JOSE DE RIVERA/2024-55  </t>
  </si>
  <si>
    <t>MS/AD/R33- PSBMC/ AMPL. ELECTRIF. LA PURISIMA/2024-56</t>
  </si>
  <si>
    <t xml:space="preserve">MS/AD/R33/CALLE LA CRUZ/2024-57  </t>
  </si>
  <si>
    <t>MS/AD/R33/ CALLE CUAHUTEMOC/2024-58</t>
  </si>
  <si>
    <t>DIAGNOSTICO, ESTUDIOS GEOFÍSICOS Y GEOHIDROLOGICOS PARA POZO DE AGUA POTABLE Y TRAMITES DE PERMISOS DE PERFORACIÓN PARA LAS LOCALIDADES DE SAN MARCOS, EL COECILLO, LUCERO DE RAMÁLES, EL CAPULÍN DE LA CUESTA, SAN JOSÉ DE RIVERA, EL PAXTLE Y LOS RODRÍGUEZ, EN SILAO DE LA VICTORIA, GTO</t>
  </si>
  <si>
    <t>AMPLIACIÓN DE DRENAJE SANITARIO EN EL MUNICIPIO DE SILAO DE LA VICTORIA, GTO., EN LA LOCALIDAD AGUAS BUENAS</t>
  </si>
  <si>
    <t>CONSTRUCCIÓN DE CALLE CON CONCRETO EN EL MUNICIPIO DE SILAO DE LA VICTORIA, GTO., EN LA LOCALIDAD SILAO DE LA VICTORIA, EN LA CALLE DIVINA PROVIDENCIA, COLONIA LA CURVA</t>
  </si>
  <si>
    <t>CONSTRUCCIÓN DE MODULO DE BAÑOS DEL MERCADO GONZÁLEZ ORTEGA, SILAO DE LA VICTORIA, GTO.</t>
  </si>
  <si>
    <t>CONSTRUCCIÓN DE CUARTO DORMITORIO EN VARIAS LOCALIDADES DEL MUNICIPIO DE SILAO DE LA VICTORIA, GTO</t>
  </si>
  <si>
    <t>CONSTRUCCIÓN DE UNIDAD MÉDICA DE ATENCIÓN PRIMARIA A LA SALUD (UMAPS) EN LA LOCALIDAD DE EL REFUGIO DE LOS SAUCES</t>
  </si>
  <si>
    <t>CONSTRUCCIÓN DE CALLE CON CONCRETO EN EL MUNICIPIO DE SILAO DE LA VICTORIA, GTO., EN LA LOCALIDAD SAN DIEGO EL GRANDE, EN LA CALLE PRINCIPAL (RUIZ CORTINES-CANDELARIA)</t>
  </si>
  <si>
    <t>CONSTRUCCIÓN DE DRENAJE SANITARIO EN LA LOCALIDAD SAN JOSÉ DE RIVERA (PRIMERA ETAPA) EN EL MUNICIPIO DE SILAO DE LA VICTORIA</t>
  </si>
  <si>
    <t>AMPLIACIÓN DE ELECTRIFICACIÓN EN EL MUNICIPIO DE SILAO DE LA VICTORIA, GTO., EN LA LOCALIDAD LA PURÍSIMA EN LA CALLE PRINCIPAL Y CAMINO A SANTA ANA DEL CONDE - PLAYAS DE SOTELO</t>
  </si>
  <si>
    <t>CONSTRUCCIÓN DE CALLE CON EMPEDRADO EN EL MUNICIPIO DE SILAO DE LA VICTORIA, GTO., EN LA LOCALIDAD BAJÍO DE BONILLAS, EN LA CALLE LA CRUZ</t>
  </si>
  <si>
    <t>PAVIMENTACIÓN DE LA CALLE CUAUHTÉMOC EN LA LOCALIDAD DE EL COECILLO MUNICIPIO DE SILAO DE LA VICTORIA, GTO</t>
  </si>
  <si>
    <t>http://www.silaodelavictoria.gob.mx/acceso/obras/CONTRATO202422EVP.pdf</t>
  </si>
  <si>
    <t>http://www.silaodelavictoria.gob.mx/acceso/obras/CONTRATO202425EVP.pdf</t>
  </si>
  <si>
    <t>http://www.silaodelavictoria.gob.mx/acceso/obras/CONTRATO202427EVP.pdf</t>
  </si>
  <si>
    <t>MS/AD/R33/PROY. CALLE ACCESO COL. SOLIDARIDAD/2024-60</t>
  </si>
  <si>
    <t>PROYECTOS PARA LA PAVIMENTACION DE CALLE DE ACCESO A COLONIA SOLIDARIDAD (FRANCISCO I. MADERO) TRAMO SAN BERNARDO-SAN FRANCISCO DEL RINCON</t>
  </si>
  <si>
    <t xml:space="preserve">LEON </t>
  </si>
  <si>
    <t>http://www.silaodelavictoria.gob.mx/acceso/obras/CONTRATO2024-33.pdf</t>
  </si>
  <si>
    <t>http://www.silaodelavictoria.gob.mx/acceso/obras/CONTRATO2024-37.pdf</t>
  </si>
  <si>
    <t>http://www.silaodelavictoria.gob.mx/acceso/obras/CONTRATO2024-40.pdf</t>
  </si>
  <si>
    <t>http://www.silaodelavictoria.gob.mx/acceso/obras/CONTRATO2024-41.pdf</t>
  </si>
  <si>
    <t>http://www.silaodelavictoria.gob.mx/acceso/obras/CONTRATO2024-45.pdf</t>
  </si>
  <si>
    <t>http://www.silaodelavictoria.gob.mx/acceso/obras/CONTRATO2024-48.pdf</t>
  </si>
  <si>
    <t>http://www.silaodelavictoria.gob.mx/acceso/obras/CONTRATO2024-51D.pdf</t>
  </si>
  <si>
    <t>http://www.silaodelavictoria.gob.mx/acceso/obras/CONTRATO2024-55R.pdf</t>
  </si>
  <si>
    <t>http://www.silaodelavictoria.gob.mx/acceso/obras/CONTRATO2024-56.pdf</t>
  </si>
  <si>
    <t>http://www.silaodelavictoria.gob.mx/acceso/obras/CONTRATO2024-58.pdf</t>
  </si>
  <si>
    <t>http://www.silaodelavictoria.gob.mx/acceso/obras/40-Invitaciones-DivinaProv..pdf</t>
  </si>
  <si>
    <t>http://www.silaodelavictoria.gob.mx/acceso/obras/40-Junta de Aclar-DivinaProv..pdf</t>
  </si>
  <si>
    <t>http://www.silaodelavictoria.gob.mx/acceso/obras/40-Acta Fallo-DivinaProv..pdf</t>
  </si>
  <si>
    <t>http://www.silaodelavictoria.gob.mx/acceso/obras/40-Dictamen-DivinaProv..pdf</t>
  </si>
  <si>
    <t>http://www.silaodelavictoria.gob.mx/acceso/obras/CONTRATO2024-57.pdf</t>
  </si>
  <si>
    <t>http://www.silaodelavictoria.gob.mx/acceso/obras/CONTRATO2024-60.pdf</t>
  </si>
  <si>
    <t>J. GUADALUPE</t>
  </si>
  <si>
    <t xml:space="preserve">HINIJOSA </t>
  </si>
  <si>
    <t>NAVARRO</t>
  </si>
  <si>
    <t>OMAR</t>
  </si>
  <si>
    <t>PIMENTEL</t>
  </si>
  <si>
    <t>ORDAZ</t>
  </si>
  <si>
    <t>GONZALEZ Y PIMENTEL ASOCIADOS S.A. DE C.V.</t>
  </si>
  <si>
    <t>GPA0902186A3</t>
  </si>
  <si>
    <t>LARA</t>
  </si>
  <si>
    <t>ANGUIANO</t>
  </si>
  <si>
    <t>RAAL670401TF4</t>
  </si>
  <si>
    <t xml:space="preserve">MANUEL </t>
  </si>
  <si>
    <t>GASCA</t>
  </si>
  <si>
    <t>MEDINA</t>
  </si>
  <si>
    <t xml:space="preserve">JAVIER </t>
  </si>
  <si>
    <t>LUNA</t>
  </si>
  <si>
    <t>BARRIENTOS</t>
  </si>
  <si>
    <t>CONSTRUCTORA COLUNBAR S.A. DE C.V</t>
  </si>
  <si>
    <t>CCO140724SW7</t>
  </si>
  <si>
    <t xml:space="preserve">JOEL ARISTEO </t>
  </si>
  <si>
    <t>PADILLA</t>
  </si>
  <si>
    <t>BECERRA</t>
  </si>
  <si>
    <t>ARPAD INGENIERIA Y CONSTRUCCION, S.A. DE C.V</t>
  </si>
  <si>
    <t>ENDHIER FERNANDO</t>
  </si>
  <si>
    <t>GUDIÑO</t>
  </si>
  <si>
    <t>CARLOS ALBERTO</t>
  </si>
  <si>
    <t>CABRERA</t>
  </si>
  <si>
    <t>BIALCA CONSTRUCCIONES E INGENIERIA S.A. DE C.V.</t>
  </si>
  <si>
    <t>ELSA NORMA</t>
  </si>
  <si>
    <t>ROCHA</t>
  </si>
  <si>
    <t>ZERMEÑO</t>
  </si>
  <si>
    <t>GCN131209EG2</t>
  </si>
  <si>
    <t>GRUPO CONSTRUCTOR NORUMA S.A.DE C.V</t>
  </si>
  <si>
    <t>RIGOBERTO</t>
  </si>
  <si>
    <t>ALVAREZ</t>
  </si>
  <si>
    <t>NUÑEZ</t>
  </si>
  <si>
    <t>AANR790224JN8</t>
  </si>
  <si>
    <t>No Aplica</t>
  </si>
  <si>
    <t>MINA</t>
  </si>
  <si>
    <t>R33-PMHGTO</t>
  </si>
  <si>
    <t>RAAL670410TF4</t>
  </si>
  <si>
    <t>PARDO</t>
  </si>
  <si>
    <t>GALM61124HB9</t>
  </si>
  <si>
    <t>GUADALUPE VICTORIA</t>
  </si>
  <si>
    <t>MEZQUITE GORDO</t>
  </si>
  <si>
    <t>ROMITA</t>
  </si>
  <si>
    <t xml:space="preserve">MEDINA </t>
  </si>
  <si>
    <t>MI PLAZA</t>
  </si>
  <si>
    <t>ARALIA</t>
  </si>
  <si>
    <t>OCEANO PACIFICO</t>
  </si>
  <si>
    <t>LINDA VISTA</t>
  </si>
  <si>
    <t>R33-PSBMC</t>
  </si>
  <si>
    <t xml:space="preserve">HERNANDEZ </t>
  </si>
  <si>
    <t xml:space="preserve">QUERETARO </t>
  </si>
  <si>
    <t>MORELOS</t>
  </si>
  <si>
    <t>90 B</t>
  </si>
  <si>
    <t>URIANGATO</t>
  </si>
  <si>
    <t>MS/AD/PMHGTO/CALENTADORES SOLARES/2024-61</t>
  </si>
  <si>
    <t>EQUIPAMIENTO DE CALENTADORES SOLARES EN SILAO DE LA VICTORIA, EN VARIAS LOCALIDADES.</t>
  </si>
  <si>
    <t>VICTOR JOSE</t>
  </si>
  <si>
    <t>RMD0809017J6</t>
  </si>
  <si>
    <t>LOGISTICO</t>
  </si>
  <si>
    <t xml:space="preserve">BUSTAMANTE </t>
  </si>
  <si>
    <t>MS/AD/PMHGTO/CALENTADORES/2024-61</t>
  </si>
  <si>
    <t>pmhgto</t>
  </si>
  <si>
    <t>EQUIPAMIENTO DE CALENTADORES SOLARES EN SILAO DE LA VICTORIA, EN VARIAS LOCALIDADES</t>
  </si>
  <si>
    <t>MS/DGOP/LS/PEMC/CONDADO DE LA PILA ZARAGOZA/2024-62</t>
  </si>
  <si>
    <t>CONSTRUCCION DE CALLE CON CONCRETO EN EL MUNICIPIO DE SILAO DE LA VICTORIA, GTO., EN LA LOCALIDAD CONDADO LA PILA PRIMERA SECCION, EN LA CALLE ZARAGOZA</t>
  </si>
  <si>
    <t>EQUIPAMIENTO DE CALENTADORES SOLARES EN EL MUNICIPIO DE SILAO EN VARIAS LOCALIDADES</t>
  </si>
  <si>
    <t>ALBA</t>
  </si>
  <si>
    <t>MS/DGOP/LS/PEMC/CONDADO PILA ZARAGOZA/2024-62</t>
  </si>
  <si>
    <t>PEMC</t>
  </si>
  <si>
    <t>CONSTRUCCION DE CALLE CON CONCRETO EN EL MUNICIPIO DE SILAO DE LA VICTORIA, GTO, EN LA LOCVALIDAD CONDADO DE LA PILA PRIMERA SECCION, EN LA CALLE IGNACIO ZARAGOZA</t>
  </si>
  <si>
    <t>MS/DGOP/AD/R33-FAIS/REHAB TEATRO SILAO 4TA ETAPA/2024-63</t>
  </si>
  <si>
    <t xml:space="preserve">RENOVABLES DE MEXICO S.A. DE C.V. </t>
  </si>
  <si>
    <t xml:space="preserve">JORGE ALFONSO </t>
  </si>
  <si>
    <t>CUARTA ETAPA DE REHABILITACION DEL TEATRO SILAO DE LA VICTORIA</t>
  </si>
  <si>
    <t>MS/DGOP/AD/R33-FAIS-REHAB TEATRO SILAO 4TA ETAPA-2024-63</t>
  </si>
  <si>
    <t>R33-FAIS</t>
  </si>
  <si>
    <t>http://www.silaodelavictoria.gob.mx/acceso/obras/61- Contrato (1)_merged.pdf</t>
  </si>
  <si>
    <t>http://www.silaodelavictoria.gob.mx/acceso/obras/62- Contrato (1)_merged.pdf</t>
  </si>
  <si>
    <t>http://www.silaodelavictoria.gob.mx/acceso/obras/63- Contrato (1)_merged.pdf</t>
  </si>
  <si>
    <t>MS/DGOP/AD/PEMC-R33-FAIS/EMP CALLE ARPEROS 3 ET/2024-64</t>
  </si>
  <si>
    <t xml:space="preserve">VICTOR MANUEL </t>
  </si>
  <si>
    <t xml:space="preserve">AGUILAR </t>
  </si>
  <si>
    <t xml:space="preserve">CONSTRUCCION DE CALLE CON EMPEDRADO EN EL MUNICIPIO DE SILAO DE LA VICTORIA, GTO., EN LA LOCALIDAD DE COLONIA FRANCISCO JAVIER MINA EN LA CALLE ARPEROS TERCERA ETAPA. </t>
  </si>
  <si>
    <t xml:space="preserve">INDUSTRIA </t>
  </si>
  <si>
    <t>PEMC-R33-FAIS</t>
  </si>
  <si>
    <t>CARLOS ALEJANDRO</t>
  </si>
  <si>
    <t>MS/DGOP/AD/CONVCOCYTEG/CISTERNA-CECYTE/2024-66</t>
  </si>
  <si>
    <t xml:space="preserve">FLOR ADRIANA </t>
  </si>
  <si>
    <t>CONSTRUCCION DE CISTERNA Y LINEAS HIDRAULICAS PARA SUMINISTRO DE AGUA TRATADA EN LAS INSTALACIONES DEL CECYTE GUANAJUATO PLANTE SILAO CON CCT 11ETC0028S</t>
  </si>
  <si>
    <t>CUV111062LA4</t>
  </si>
  <si>
    <t>VERACRUZ</t>
  </si>
  <si>
    <t>EL CRUCERO</t>
  </si>
  <si>
    <t>MS/DGOP/AD/CONVCECYTEG/CISTERNA-CECYTE/2024-66</t>
  </si>
  <si>
    <t>CONSTRUCCION DE CISTERNA Y LINEAS HIDRAULICAS PARA SUMINISTRO DE AGUA TRATADA EN LAS INSTALACIONES DEL CECYTE GUANAJUATO PLANTEL SILAO CON CCT 11ET0028S</t>
  </si>
  <si>
    <t>CONVCECYTEG</t>
  </si>
  <si>
    <t>MS/DGOP/AD/FORTAMUN/SEGURIDADPUB/2024-67</t>
  </si>
  <si>
    <t>MANTENIMIENTO EN LAS INSTALACIONES DEL EDIFICIO DE SEGURIDAD PUBLICA EN EL MUNICIPIO DE SILAO DE LA VICTORIA, 2024</t>
  </si>
  <si>
    <t>FORTAMUN</t>
  </si>
  <si>
    <t>MS/DGOP/FORTAMUN/PROG MTTO VIAL ACCESOS/2024-68</t>
  </si>
  <si>
    <t xml:space="preserve">PROGRAMA DE MANTENIMIENTO VIAL EN ACCESOS 2024, EN SILAO DE LA VICTORIA, GTO. </t>
  </si>
  <si>
    <t>MS/DGOP/AD/FORTAMUN/PROG MTTO VIAL ACCESOS/2024-68</t>
  </si>
  <si>
    <t>ERIC VALDEZ AVILA</t>
  </si>
  <si>
    <t>JORGE LUIS GARCIA CORTES</t>
  </si>
  <si>
    <t>JOSE ANTONIO GARCIA RANGEL</t>
  </si>
  <si>
    <t>LUIS HECTOR RAMOS ARROYO</t>
  </si>
  <si>
    <t xml:space="preserve">MA. ELIZABETH NEGRETE DAVALOS </t>
  </si>
  <si>
    <t>MANUEL GASCA LOPEZ</t>
  </si>
  <si>
    <t>GUTIERREZ</t>
  </si>
  <si>
    <t>VALDEZ</t>
  </si>
  <si>
    <t>AVILA</t>
  </si>
  <si>
    <t xml:space="preserve">MARIANO </t>
  </si>
  <si>
    <t xml:space="preserve">VIRGINIA LOPEZ RAMIREZ </t>
  </si>
  <si>
    <t xml:space="preserve">MORENO </t>
  </si>
  <si>
    <t xml:space="preserve">ALBA </t>
  </si>
  <si>
    <t xml:space="preserve">JORGE ALFONSO GARCÍA PALOMARES </t>
  </si>
  <si>
    <t>OSCAR VICTORIA RODRIGUEZ</t>
  </si>
  <si>
    <t>RIGOBERTO ALVAREZ NUÑEZ</t>
  </si>
  <si>
    <t>JORGE ALFONSO GARCIA PALOMARES</t>
  </si>
  <si>
    <t xml:space="preserve">JONATHNAN </t>
  </si>
  <si>
    <t xml:space="preserve">MEZA </t>
  </si>
  <si>
    <t xml:space="preserve">ANUIANO </t>
  </si>
  <si>
    <t>HOMBRE</t>
  </si>
  <si>
    <t xml:space="preserve">MUJER </t>
  </si>
  <si>
    <t xml:space="preserve">PAMELA GUADALUPE </t>
  </si>
  <si>
    <t xml:space="preserve">VALDOVINO </t>
  </si>
  <si>
    <t xml:space="preserve">LARA </t>
  </si>
  <si>
    <t>DIRECTOR GENERAL DE OBRA PÚBLICA</t>
  </si>
  <si>
    <t>VALP930106E14</t>
  </si>
  <si>
    <t>MEAJ910604A26</t>
  </si>
  <si>
    <t>JEFE DE DEPARTAMENTO A</t>
  </si>
  <si>
    <t>http://www.silaodelavictoria.gob.mx/acceso/obras/Con_24_64.pdf</t>
  </si>
  <si>
    <t>http://www.silaodelavictoria.gob.mx/acceso/obras/Con_24_66.pdf</t>
  </si>
  <si>
    <t>http://www.silaodelavictoria.gob.mx/acceso/obras/Con_24_67.pdf</t>
  </si>
  <si>
    <t>http://www.silaodelavictoria.gob.mx/acceso/obras/Con_24_68.pdf</t>
  </si>
  <si>
    <t xml:space="preserve">CAMINOS Y URBANIZACIONES VAFERGUER S.A DE C.V. </t>
  </si>
  <si>
    <t xml:space="preserve">LUNA </t>
  </si>
  <si>
    <t xml:space="preserve">BARRIENTOS </t>
  </si>
  <si>
    <t>OBRA TERMINADA</t>
  </si>
  <si>
    <t>CONTRATO NUM.-MS/DGOP/AD/REC FISCAL25/DESASOLVE/2025-01</t>
  </si>
  <si>
    <t>“ARRENDAMIENTO DE MAQUINARIA PARA DESASOLVE DE DIVERSOS ARROYOS DEL MUNICIPIO DE SILAO DE LA VICTORIA, GTO, 2025.”</t>
  </si>
  <si>
    <t xml:space="preserve">OCTAVIO MANUEL </t>
  </si>
  <si>
    <t xml:space="preserve">OLIVA </t>
  </si>
  <si>
    <t xml:space="preserve">OCTAVIO MANUEL MORENO OLIVA </t>
  </si>
  <si>
    <t>Recurso fiscal 2025</t>
  </si>
  <si>
    <t>“ARRENDAMIENTO DE MAQUINARIA PARA DESASOLVE DE DIVERSOS ARROYOS DEL MUNICIPIO DE SILAO DE LA VICTORIA, GTO, 2025.</t>
  </si>
  <si>
    <t>CONTRATO NUM.-MS/DGOP/AD/REC FISCAL25/MEJORAMIENTO CAMINOS/2025-02</t>
  </si>
  <si>
    <t>“ARRENDAMIENTO DE MAQUINARIA PARA MEJORAMIENTO DE CAMINOS RURALES DEL MUNICIPIO DE SILAO DE LA VICTORIA, GTO, 2025.”</t>
  </si>
  <si>
    <t xml:space="preserve">J. GUADALUPE </t>
  </si>
  <si>
    <t xml:space="preserve">HINOJOSA </t>
  </si>
  <si>
    <t>ARRENDAMIENTO DE MAQUINARIA PARA MEJORAMIENTO DE CAMINOS RURALES DEL MUNICIPIO DE SILAO DE LA VICTORIA, GTO, 2025</t>
  </si>
  <si>
    <t>CONTRATO NUM. MS/DGOP/AD/PART 2024/CANCHA INFANTIL/2025-03</t>
  </si>
  <si>
    <t>REHABILITACIÓN DE CANCHA DE FUTBOL INFANTIL EN LA UNIDAD DEPORTIVA MUNICIPAL EN EL MUNICIPIO DE SILAO DE LA VICTORIA, GTO.</t>
  </si>
  <si>
    <t>PARTICIPACIONES 2024</t>
  </si>
  <si>
    <t>CONTRATO NUM. MS/DGOP/AD/PART 2024/CANCHA URUGUAYO/2025-04</t>
  </si>
  <si>
    <t>REHABILITACIÓN DE CANCHA DE FUTBOL URUGUAYO EN LA UNIDAD DEPORTIVA MUNICIPAL EN EL MUNICIPIO DE SILAO DE LA VICTORIA, GTO.</t>
  </si>
  <si>
    <t>CONTRATO NUM. MS/DGOP/AD/FORTAMUN 2025/PINTURA PRESIDENCIA/2025-05</t>
  </si>
  <si>
    <t>“COLOCACION DE PINTURA EN INTERIOR Y EXTERIOR EN EDIFICIO DE LA PRESIDENCIA MUNICIPAL.”</t>
  </si>
  <si>
    <t xml:space="preserve">DULCE CAROLINA </t>
  </si>
  <si>
    <t>TORRES</t>
  </si>
  <si>
    <t xml:space="preserve">HURTADO </t>
  </si>
  <si>
    <t xml:space="preserve">DULCE CAROLINA TORRES HURTADO </t>
  </si>
  <si>
    <t>FORTAMUN 2025</t>
  </si>
  <si>
    <t>CONTRATO NUM. MS/DGOP/AD/PARTICIPACIONES 2024-2025/FERIA ZONA TEATRO/2025-06</t>
  </si>
  <si>
    <t>“CONFORMACIÓN DE TERRACERIAS EN ZONA DE TEATRO DEL PUEBLO Y STANDS DE COMIDA, DENTRO DE LAS INSTALACIONES DE LA FERIA DEL MUNICIPIO DE SILAO DE LA VICTORIA GTO</t>
  </si>
  <si>
    <t>PARTICIPACIONES 2024-2025</t>
  </si>
  <si>
    <t>CONFORMACIÓN DE TERRACERIAS EN ZONA DE TEATRO DEL PUEBLO Y STANDS DE COMIDA, DENTRO DE LAS INSTALACIONES DE LA FERIA DEL MUNICIPIO DE SILAO DE LA VICTORIA GTO.”</t>
  </si>
  <si>
    <t>NO</t>
  </si>
  <si>
    <t>CONTRATO NUM. MS/DGOP/AD/REC FIS-PART 2025/FERIA ZONA JUEGOS/2025-07</t>
  </si>
  <si>
    <t>CONFORMACIÓN DE TERRACERIAS EN ZONA DE JUEGOS, DENTRO DE LAS INSTALACIONES DE LA FERIA DEL MUNICIPIO DE SILAO DE LA VICTORIA GTO.”</t>
  </si>
  <si>
    <t xml:space="preserve">CARLOS ALEJANDRO </t>
  </si>
  <si>
    <t xml:space="preserve">CONSORCIO INGENIEROS DE GUANAJUATO S.A. DE C.V. </t>
  </si>
  <si>
    <t>“CONFORMACIÓN DE TERRACERIAS EN ZONA DE JUEGOS, DENTRO DE LAS INSTALACIONES DE LA FERIA DEL MUNICIPIO DE SILAO DE LA VICTORIA GTO.</t>
  </si>
  <si>
    <t>RECURSO FISCAL 2025- PARTICIPACIONES</t>
  </si>
  <si>
    <t>CONFORMACIÓN DE TERRACERIAS EN ZONA DE JUEGOS, DENTRO DE LAS INSTALACIONES DE LA FERIA DEL MUNICIPIO DE SILAO DE LA VICTORIA GTO.</t>
  </si>
  <si>
    <t>CONTRATO NUM. MS/DGOP/AD/REC FIS 2025/FERIA ZONA ANDADORES/2025-08</t>
  </si>
  <si>
    <t>CONFORMACIÓN DE TERRACERIAS EN ZONA DE ANDADORES, DENTRO DE LAS INSTALACIONES DE LA FERIA DEL MUNICIPIO DE SILAO DE LA VICTORIA GTO.</t>
  </si>
  <si>
    <t>22/072025</t>
  </si>
  <si>
    <t>RECURSO FISCAL 2025</t>
  </si>
  <si>
    <t>CONFORMACIÓN DE TERRACERIAS EN ZONA DE ANDADORES, DENTRO DE LAS INSTALACIONES DE LA FERIA DEL MUNICIPIO DE SILAO DE LA VICTORIA GTO</t>
  </si>
  <si>
    <t>CONTRATO NUM. MS/DGOP/AD/REC FIS 2025/FERIA ZONA ACCESO PPAL/2025-09</t>
  </si>
  <si>
    <t>CONFORMACIÓN DE TERRACERIAS EN ZONA DE ACCESO PRINCIPAL Y OBRAS COMPLEMENTARIAS, DENTRO DE LAS INSTALACIONES DE LA FERIA DEL MUNICIPIO DE SILAO DE LA VICTORIA GTO</t>
  </si>
  <si>
    <t>CONFORMACIÓN DE TERRACERIAS EN ZONA DE ACCESO PRINCIPAL Y OBRAS COMPLEMENTARIAS, DENTRO DE LAS INSTALACIONES DE LA FERIA DEL MUNICIPIO DE SILAO DE LA VICTORIA GTO.”</t>
  </si>
  <si>
    <t>MOOO561029J14</t>
  </si>
  <si>
    <t xml:space="preserve">OCTAVIO MANUEL MORENO ALBA </t>
  </si>
  <si>
    <t>DULCE CAROLINA</t>
  </si>
  <si>
    <t xml:space="preserve">TORRES </t>
  </si>
  <si>
    <t>HURTADO</t>
  </si>
  <si>
    <t>DULCE CAROLINA TORRES HURTADO</t>
  </si>
  <si>
    <t>TOHD911119927</t>
  </si>
  <si>
    <t>CONTRATO NUM. MS/DGOP/AD/REC FIS 2025/FERIA ZONA CIRCO/2025-10</t>
  </si>
  <si>
    <t>“CONFORMACIÓN DE TERRACERIAS EN ZONA DE CIRCO, DENTRO DE LAS INSTALACIONES DE LA FERIA DEL MUNICIPIO DE SILAO DE LA VICTORIA GTO.”</t>
  </si>
  <si>
    <t>CONTRATO NUM. MS/DGOP/AD/REC FIS 2025/FERIA ZONA CERCADO/2025-11</t>
  </si>
  <si>
    <t>“COLOCACIÓN DE CERCADO PERIMETRAL Y OBRAS COMPLEMENTARIAS, DENTRO DE LAS INSTALACIONES DE LA FERIA DEL MUNICIPIO DE SILAO DE LA VICTORIA GTO.”</t>
  </si>
  <si>
    <t>CONTRATO NUM. MS/DGOP/AD/CC/OM/REHAB-CABILDOS/2025-12</t>
  </si>
  <si>
    <t>“REHABILITACIÓN DE LA SALA DE CABILDOS BENITO JUÁREZ EN LA PRESIDENCIA MUNICIPAL DE SILAO DE LA VICTORIA, GTO.”</t>
  </si>
  <si>
    <t>JUAN ALEJANDRO</t>
  </si>
  <si>
    <t xml:space="preserve">CHAGOYA </t>
  </si>
  <si>
    <t xml:space="preserve">IXTA </t>
  </si>
  <si>
    <t xml:space="preserve">EMPRESA. INGENIO E INNOVACION DE LA COSNTRUCCIÓN S.S DE C.V. </t>
  </si>
  <si>
    <t>CONTRATO NUM. MS/DGOP/LS/FORTAMUN/CONSERVACIÓN RUT/2025-13</t>
  </si>
  <si>
    <t>Licitación simplificada</t>
  </si>
  <si>
    <t>“CONSERVACION RUTINARIA DE LA RED PAVIMENTADA DEL MUNICIPIO DE SILAO DE LA VICTORIA GTO, 2025.”</t>
  </si>
  <si>
    <t xml:space="preserve">ANMIRA S.A DE C.V </t>
  </si>
  <si>
    <t xml:space="preserve">MAYRA </t>
  </si>
  <si>
    <t xml:space="preserve">ANAYA </t>
  </si>
  <si>
    <t>CELAYA</t>
  </si>
  <si>
    <t>CONTRATO NUM. MS/DGOP/LS/FORTAMUN/DEMARCACIÓN HORIZ/2025-14</t>
  </si>
  <si>
    <t>“DEMARCACIÓN HORIZONTAL Y VERTICAL DE LA RED PAVIMENTADA DEL MUNICIPIO DE SILAO DE LA VICTORIA GTO.”</t>
  </si>
  <si>
    <t>MACARIO</t>
  </si>
  <si>
    <t>CARRILLO</t>
  </si>
  <si>
    <t>AVILÉS</t>
  </si>
  <si>
    <t xml:space="preserve">MACARIO CARRILLO AVILÉS </t>
  </si>
  <si>
    <t>ABASOLO</t>
  </si>
  <si>
    <t>$ 4’223,589.75</t>
  </si>
  <si>
    <t>$ 4’899,364.11</t>
  </si>
  <si>
    <t>EN PROCESO</t>
  </si>
  <si>
    <t xml:space="preserve">OBRA EN PROCESO </t>
  </si>
  <si>
    <t>CONTRATO NUM. MS/DGOP/LS/QEMC-FAISM/CALLE-LA-LUZ/2025-15</t>
  </si>
  <si>
    <t>“CONSTRUCCIÓN DE PAVIMENTO CON EMPEDRADO Y HUELLA DE CONCRETO EN EL MUNICIPIO DE SILAO DE LA VICTORIA, GTO.</t>
  </si>
  <si>
    <t>SILAO</t>
  </si>
  <si>
    <t>QEMC-FAISM</t>
  </si>
  <si>
    <t>CONTRATO NUM. MS/DGOP/LS/QEMC-FAISM/CALLE-HONDA/2025-16</t>
  </si>
  <si>
    <t>“CONSTRUCCIÓN DE PAVIMENTO CON CONCRETO EN EL MUNICIPIO DE SILAO DE LA VICTORIA, GTO. EN LA LOCALIDAD DE SILAO DE LA VICTORIA, EN LA CALLE HONDA (TRAMO: CALLE ARENAL A 5 DE MAYO) CABECERA MUNICIPAL”</t>
  </si>
  <si>
    <t>CONTRATO NUM. MS/DGOP/LP/PART-FED2025/SEMAFORIZACION-1RA-ET/2025-17</t>
  </si>
  <si>
    <t>“PROYECTO INTEGRAL DE LA REHABILITACIÓN DEL SISTEMA DE MOVILIDAD, SEMAFORIZACIÓN Y MONITOREO EN LA CABECERA MUNICIPAL DEL MUNICIPIO DE SILAO DE LA VICTORIA, GTO. (PRIMERA ETAPA)”</t>
  </si>
  <si>
    <t>JOSE RUBEN</t>
  </si>
  <si>
    <t>ACEVES</t>
  </si>
  <si>
    <t xml:space="preserve">ROCHA </t>
  </si>
  <si>
    <t xml:space="preserve">SEMEX. S.A DE C.V </t>
  </si>
  <si>
    <t xml:space="preserve">NUEVO LEON </t>
  </si>
  <si>
    <t>NUEVO LEON</t>
  </si>
  <si>
    <t>Licitación Pública</t>
  </si>
  <si>
    <t>FEDERAL</t>
  </si>
  <si>
    <t>PARTICIPACIONES FEDERALES 2025</t>
  </si>
  <si>
    <t>CONTRATO NUM. MS/DGOP/AD/REC-FISC2025/LUMINARIAS/2025-18</t>
  </si>
  <si>
    <t>“SUMINISTRO Y COLOCACION DE LUMINARIAS LED SOLAR EN EL MUNICIPIO DE SILAO DE LA VICTORIA GTO.”</t>
  </si>
  <si>
    <t xml:space="preserve">SALVADOR LUIS </t>
  </si>
  <si>
    <t xml:space="preserve">RANGEL </t>
  </si>
  <si>
    <t xml:space="preserve">BEDIA </t>
  </si>
  <si>
    <t xml:space="preserve">FARAG GRUPO CONSTRUCTOR S.A DE C.V. </t>
  </si>
  <si>
    <t>CONTRATO NUM. MS/DGOP/AD/CC/PROY-CAMPO-FUT-BOL-MUNICIPAL/2025-19</t>
  </si>
  <si>
    <t>“PROYECTO EJECUTIVO DE LA REHABILITACIÓN DEL CAMPO MUNICIPAL DE FUT BOL, EN EL MUNICIPIO DE SILAO DE LA VICTORIA, GTO.”</t>
  </si>
  <si>
    <t xml:space="preserve">JOSÉ ANTONIO </t>
  </si>
  <si>
    <t xml:space="preserve">GARCÍA </t>
  </si>
  <si>
    <t xml:space="preserve">JOSÉ ANTONIO GARCÍA RANGEL </t>
  </si>
  <si>
    <t>CONTRATO NUM. MS/DGOP/AD/CC/PROY-CAMPO-BEIS-BOL-MUNICIPAL/2025-20</t>
  </si>
  <si>
    <t>“PROYECTO EJECUTIVO DE LA REHABILITACIÓN DEL CAMPO MUNICIPAL DE BEISBOL, EN EL MUNICIPIO DE SILAO DE LA VICTORIA, GTO.”</t>
  </si>
  <si>
    <t>CONTRATO NUM. MS/DGOP/AD/CC/PROY-REHABILITACIÓN-MERCADOS/2025-21</t>
  </si>
  <si>
    <t>“PROYECTO EJECUTIVO DE LA REHABILITACIÓN DEL MERCADO GONZÁLEZ ORTEGA Y MERCADO VICTORIA, EN EL MUNICIPIO DE SILAO DE LA VICTORIA, GTO.”</t>
  </si>
  <si>
    <t xml:space="preserve">ROBERTO FERNANDO </t>
  </si>
  <si>
    <t xml:space="preserve">FLORES </t>
  </si>
  <si>
    <t>SILVA</t>
  </si>
  <si>
    <t>ROBERTO FERNANDO FLORES SILVA</t>
  </si>
  <si>
    <t>CONTRATO NUM. MS/DGOP/AD/CC/PROY-PAV-SANTA-CLARA/2025-22</t>
  </si>
  <si>
    <t>“ACTUALIZACIÓN DE PROYECTO EJECUTIVO PARA LA PAVIMENTACIÓN DE CALLE SANTA CLARA DE MARINES, EN EL MUNICIPIO DE SILAO DE LA VICTORIA, GTO.”</t>
  </si>
  <si>
    <t>JUAN ALBERTO</t>
  </si>
  <si>
    <t>MARTINEZ</t>
  </si>
  <si>
    <t>RIIDDS, S.A.P.I. DE CV</t>
  </si>
  <si>
    <t>CONTRATO NUM. MS/DGOP/AD/CC/EST-IMPACTO-AMBIENTAL/2025-23</t>
  </si>
  <si>
    <t>“ELABORACIÓN DE ESTUDIOS DE IMPACTO AMBIENTAL PARA PROYECTOS DE OBRA PÚBLICA 2025, EN EL MUNICIPIO DE SILAO DE LA VICTORIA, GTO.”</t>
  </si>
  <si>
    <t>JOSE OMAR</t>
  </si>
  <si>
    <t>LEYVA</t>
  </si>
  <si>
    <t xml:space="preserve">JOSE OMAR GUTIERREZ LEYVA </t>
  </si>
  <si>
    <t>CONTRATO NUM. MS/DGOP/AD/CC/ESTUDIOS-CB-Y-FT/2025-24</t>
  </si>
  <si>
    <t>“ELABORACIÓN DE ESTUDIOS DE COSTO-BENEFICIO Y FICHAS TÉCNICAS PARA PROYECTOS DE OBRA PÚBLICA 2025, EN EL MUNICIPIO DE SILAO DE LA VICTORIA, GTO.”</t>
  </si>
  <si>
    <t xml:space="preserve">JOSE FRANCISCO </t>
  </si>
  <si>
    <t xml:space="preserve">TRONCOSO </t>
  </si>
  <si>
    <t>LANDEROS</t>
  </si>
  <si>
    <t xml:space="preserve">JOSE FRANCISCO TRONCOSO LANDEROS </t>
  </si>
  <si>
    <t>CONTRATO NUM. MS/DGOP/AD/CC/PROY-PAV-ALCALÁ-Y-PAV-5-DE-MAYO/2025-25</t>
  </si>
  <si>
    <t>“PROYECTO EJECUTIVO PARA LA PAVIMENTACIÓN DE LA CALLE ALCALÁ EN LA LOCALIDAD DE BAJIO DE BONILLAS Y PAVIMENTACIÓN DE CALLE 5 E MAYO EN LA LOCALIDAD COMANJILLA, EN EL MUNICIPIO DE SILAO DE LA VICTORIA, GTO.”</t>
  </si>
  <si>
    <t xml:space="preserve">ROGERIO ALONSO </t>
  </si>
  <si>
    <t>DOMINGUEZ</t>
  </si>
  <si>
    <t>SOLIS</t>
  </si>
  <si>
    <t xml:space="preserve">ROGERIO ALONSO DOMINGUEZ SOLIS </t>
  </si>
  <si>
    <t>CONTRATO NUM. CONTRATO NUM. MS/DGOP/AD/CC/PROY-PTAR-SAN-DIEGO-EL-GRANDE/2025-26</t>
  </si>
  <si>
    <t>“PROYECTO EJECUTIVO DE LA REHABILITACIÓN DE PLANTA DE TRATAMIENTO EN LA LOCALIDAD SAN DIEGO EL GRANDE, EN EL MUNICIPIO DE SILAO DE LA VICTORIA, GTO.”</t>
  </si>
  <si>
    <t xml:space="preserve">JUAN LUIS TADEO </t>
  </si>
  <si>
    <t>PEREZ</t>
  </si>
  <si>
    <t>SALINAS</t>
  </si>
  <si>
    <t xml:space="preserve">INGENIERÍA, TECNOLOGIA Y PROYECTOS AMBIENTALES DEL BAJIO S.C </t>
  </si>
  <si>
    <t xml:space="preserve">QUERETARFO </t>
  </si>
  <si>
    <t>CONTRATO NUM.MS/DGOP/LS/INCENT-FED/PAV-ANTONIO-VILLARREAL/2025-27</t>
  </si>
  <si>
    <t xml:space="preserve">Licitación Simplificada </t>
  </si>
  <si>
    <t>“CONSTRUCCION DE LA CALLE CON EMPEDRADO EN EL MUNICIPIO DE SILAO DE LA VICTORIA, GTO., EN LA LOCALIDAD LA ALDEA, EN LA CALLE ANTONIO VILLAREAL (TRAMO: CALLE PINO SUAREZ A CAMINO A GUADALUPE DE RAMALES).”</t>
  </si>
  <si>
    <t>IMCEMTIVOS FEDERALES 2025</t>
  </si>
  <si>
    <t>CONTRATO NUM.MS/DGOP/LS/FAISM/PAV-DEL-TRABAJO/2025-28</t>
  </si>
  <si>
    <t>“CONSTRUCCION DE CALLE CON CONCRETO EN EL MUNICIPIO DE SILAO DE LA VICTORIA, GTO., EN LA LOCALIDAD SILAO DE LA VICTORIA, EN LA COLONIA OBRERA, EN LA CALLE DEL TRABAJO.”</t>
  </si>
  <si>
    <t>J.GUADALUPE</t>
  </si>
  <si>
    <t xml:space="preserve">NAVARRO </t>
  </si>
  <si>
    <t>FAISMUN</t>
  </si>
  <si>
    <t>CONTRATO NUM.MS/DGOP/AD/FORTAMUN/EDIFICIO-DE-SEGURIDAD/2025-29</t>
  </si>
  <si>
    <t>“REHABILITACION DE LAS INSTALACIONES DEL EDIFICIO DE SEGURIDAD PUBLICA.”</t>
  </si>
  <si>
    <t>CONTRATO NUM.MS/DGOP/AD/PMCI-CNC/CENTRO-ESPARRAGOS/2025-30</t>
  </si>
  <si>
    <t>“AMPLIACIÓN DEL CENTRO NUEVO COMIENZO LOS ESPARRAGOS, SILAO, GTO.”</t>
  </si>
  <si>
    <t>PMCI-CNC</t>
  </si>
  <si>
    <t>CONTRATO NUM.MS/DGOP/AD/FAISM/DS-CALLE-LADERA/2025-31</t>
  </si>
  <si>
    <t>“AMPLIACION DE DRENAJE SANITARIO EN EL MUNICIPIO DE SILAO DE LA VICTORIA, GTO., EN LA LOCALIDAD DE BAJIO DE BONILLAS EN LA CALLE LADERA ENTRE CALLE BELLA VISTA SUR Y TRISTAN DE ACUÑA.”</t>
  </si>
  <si>
    <t xml:space="preserve">MA. ELIZABETH </t>
  </si>
  <si>
    <t xml:space="preserve">OBRA EN CIERRE ADMINISTRATIVO </t>
  </si>
  <si>
    <t>CONTRATO NUM. MS/DGOP/AD/FAISM/GUAR-BANQ-ESTRELLA/2025-32</t>
  </si>
  <si>
    <t>“CONSTRUCCION DE GUARNICIONES Y BANQUETAS EN EL MUNICIPIO DE SILAO DE LA VICTORIA, GTO., EN LA LOCALIDAD SILAO DE LA VICTORIA, EN LA COLONIA LA ESTRELLA, EN LA CALLE SOLIDARIDAD (TRAMO: CALLE YOLANDA DEL RIO A CALLE JAVIER SOLIS).”</t>
  </si>
  <si>
    <t>IIC1606157V3</t>
  </si>
  <si>
    <t>GAN250408JM4</t>
  </si>
  <si>
    <t>CAAM790910QR9</t>
  </si>
  <si>
    <t>SEM680801193</t>
  </si>
  <si>
    <t>FGC170126M99</t>
  </si>
  <si>
    <t>FOSR891129BD8</t>
  </si>
  <si>
    <t>RII1807057N0</t>
  </si>
  <si>
    <t>GULO900511U53</t>
  </si>
  <si>
    <t>TOLF831231DQ0</t>
  </si>
  <si>
    <t>DOSR8207273T4</t>
  </si>
  <si>
    <t>ITP 100416 UJ5</t>
  </si>
  <si>
    <t>CUV1110062L4</t>
  </si>
  <si>
    <t>http://www.silaodelavictoria.gob.mx/acceso/obras/Con_25-01.pdf</t>
  </si>
  <si>
    <t>http://www.silaodelavictoria.gob.mx/acceso/obras/Con_25-02.pdf</t>
  </si>
  <si>
    <t>http://www.silaodelavictoria.gob.mx/acceso/obras/Con_25-03.pdf</t>
  </si>
  <si>
    <t>http://www.silaodelavictoria.gob.mx/acceso/obras/Con_25-04.pdf</t>
  </si>
  <si>
    <t>http://www.silaodelavictoria.gob.mx/acceso/obras/29-25-CON.pdf</t>
  </si>
  <si>
    <t>http://www.silaodelavictoria.gob.mx/acceso/obras/30-25-CON.pdf</t>
  </si>
  <si>
    <t>http://www.silaodelavictoria.gob.mx/acceso/obras/31-25-CON.pdf</t>
  </si>
  <si>
    <t>http://www.silaodelavictoria.gob.mx/acceso/obras/32-25-CON.pdf</t>
  </si>
  <si>
    <t>http://www.silaodelavictoria.gob.mx/acceso/obras/28-25-CON.pdf</t>
  </si>
  <si>
    <t>http://www.silaodelavictoria.gob.mx/acceso/obras/27-25-CON.pdf</t>
  </si>
  <si>
    <t>http://www.silaodelavictoria.gob.mx/acceso/obras/26-25-CON.pdf</t>
  </si>
  <si>
    <t>http://www.silaodelavictoria.gob.mx/acceso/obras/25-25-CON.pdf</t>
  </si>
  <si>
    <t>http://www.silaodelavictoria.gob.mx/acceso/obras/24-25-CON.pdf</t>
  </si>
  <si>
    <t>http://www.silaodelavictoria.gob.mx/acceso/obras/23-25-CON.pdf</t>
  </si>
  <si>
    <t>http://www.silaodelavictoria.gob.mx/acceso/obras/22-25-CON.pdf</t>
  </si>
  <si>
    <t>http://www.silaodelavictoria.gob.mx/acceso/obras/21-25-CON.pdf</t>
  </si>
  <si>
    <t>http://www.silaodelavictoria.gob.mx/acceso/obras/20-25-CON.pdf</t>
  </si>
  <si>
    <t>http://www.silaodelavictoria.gob.mx/acceso/obras/19-25-CON.pdf</t>
  </si>
  <si>
    <t>http://www.silaodelavictoria.gob.mx/acceso/obras/18-25-CON.pdf</t>
  </si>
  <si>
    <t>http://www.silaodelavictoria.gob.mx/acceso/obras/17-25-CON.pdf</t>
  </si>
  <si>
    <t>http://www.silaodelavictoria.gob.mx/acceso/obras/16-25-CON.pdf</t>
  </si>
  <si>
    <t>http://www.silaodelavictoria.gob.mx/acceso/obras/15-25-CON.pdf</t>
  </si>
  <si>
    <t>http://www.silaodelavictoria.gob.mx/acceso/obras/14-25-CON.pdf</t>
  </si>
  <si>
    <t>http://www.silaodelavictoria.gob.mx/acceso/obras/13-25-CON.pdf</t>
  </si>
  <si>
    <t>http://www.silaodelavictoria.gob.mx/acceso/obras/12-25-CON.pdf</t>
  </si>
  <si>
    <t>http://www.silaodelavictoria.gob.mx/acceso/obras/05-25-CON.pdf</t>
  </si>
  <si>
    <t>http://www.silaodelavictoria.gob.mx/acceso/obras/06-Contrato_merged.pdf</t>
  </si>
  <si>
    <t>http://www.silaodelavictoria.gob.mx/acceso/obras/07-Contrato_merged.pdf</t>
  </si>
  <si>
    <t>http://www.silaodelavictoria.gob.mx/acceso/obras/08-Contrato_merged.pdf</t>
  </si>
  <si>
    <t>http://www.silaodelavictoria.gob.mx/acceso/obras/09-Contrato_merged.pdf</t>
  </si>
  <si>
    <t>http://www.silaodelavictoria.gob.mx/acceso/obras/10-Contrato_merged.pdf</t>
  </si>
  <si>
    <t>http://www.silaodelavictoria.gob.mx/acceso/obras/11-Contrato_merged.pdf</t>
  </si>
  <si>
    <t>CANCELADO</t>
  </si>
  <si>
    <t>http://www.silaodelavictoria.gob.mx/acceso/obras/27-Cam. Acceso Tuna Mansa-Acta E.R..pdf</t>
  </si>
  <si>
    <t>http://www.silaodelavictoria.gob.mx/acceso/obras/27-Cam.Acceso Tuna Mansa-Finiquito.pdf</t>
  </si>
  <si>
    <t>http://www.silaodelavictoria.gob.mx/acceso/obras/40-2024-Finiquito de Obra.pdf</t>
  </si>
  <si>
    <t>http://www.silaodelavictoria.gob.mx/acceso/obras/40-c.Divina Providencia-Acta E.R..pdf</t>
  </si>
  <si>
    <t>http://www.silaodelavictoria.gob.mx/acceso/obras/45- Finiquito.pdf</t>
  </si>
  <si>
    <t>http://www.silaodelavictoria.gob.mx/acceso/obras/45- Acta de Entrega recepcion.pdf</t>
  </si>
  <si>
    <t>http://www.silaodelavictoria.gob.mx/acceso/obras/51- Acta administrativa E.R SD.pdf</t>
  </si>
  <si>
    <t>http://www.silaodelavictoria.gob.mx/acceso/obras/51- Finiquito SD.pdf</t>
  </si>
  <si>
    <t>http://www.silaodelavictoria.gob.mx/acceso/obras/56- Acta Admi E.R.pdf</t>
  </si>
  <si>
    <t>http://www.silaodelavictoria.gob.mx/acceso/obras/56- Finiquito.pdf</t>
  </si>
  <si>
    <t>http://www.silaodelavictoria.gob.mx/acceso/obras/57- Acta de Entrega Recepcion.pdf</t>
  </si>
  <si>
    <t>http://www.silaodelavictoria.gob.mx/acceso/obras/57- Finiquito.pdf</t>
  </si>
  <si>
    <t>http://www.silaodelavictoria.gob.mx/acceso/obras/58-2024-Finiquito.pdf</t>
  </si>
  <si>
    <t>http://www.silaodelavictoria.gob.mx/acceso/obras/c.Cuahutemo-Acta E.R..pdf</t>
  </si>
  <si>
    <t>http://www.silaodelavictoria.gob.mx/acceso/obras/60- Acta de E-R.pdf</t>
  </si>
  <si>
    <t>http://www.silaodelavictoria.gob.mx/acceso/obras/60-Finiquito.pdf</t>
  </si>
  <si>
    <t>http://www.silaodelavictoria.gob.mx/acceso/obras/62- Acta administrativa E.R.pdf</t>
  </si>
  <si>
    <t>http://www.silaodelavictoria.gob.mx/acceso/obras/62- Finiquito.pdf</t>
  </si>
  <si>
    <t>http://www.silaodelavictoria.gob.mx/acceso/obras/64-Acta Entrega Recepcion.pdf</t>
  </si>
  <si>
    <t>http://www.silaodelavictoria.gob.mx/acceso/obras/64-Finiquito.pdf</t>
  </si>
  <si>
    <t>http://www.silaodelavictoria.gob.mx/acceso/obras/66-Finiquito.pdf</t>
  </si>
  <si>
    <t>http://www.silaodelavictoria.gob.mx/acceso/obras/66-Acta Entrega Recepcion.pdf</t>
  </si>
  <si>
    <t>http://www.silaodelavictoria.gob.mx/acceso/obras/67- Acta administrativa y de entrega .pdf</t>
  </si>
  <si>
    <t>http://www.silaodelavictoria.gob.mx/acceso/obras/67- Finiquito .pdf</t>
  </si>
  <si>
    <t>http://www.silaodelavictoria.gob.mx/acceso/obras/22- Acta de E-Recepcion.pdf</t>
  </si>
  <si>
    <t>http://www.silaodelavictoria.gob.mx/acceso/obras/22-Finiquito.pdf</t>
  </si>
  <si>
    <t>http://www.silaodelavictoria.gob.mx/acceso/obras/25-Acta de E-R.pdf</t>
  </si>
  <si>
    <t>http://www.silaodelavictoria.gob.mx/acceso/obras/25- Finiquito_.pdf</t>
  </si>
  <si>
    <t>http://www.silaodelavictoria.gob.mx/acceso/obras/33- Acta de E-R.pdf</t>
  </si>
  <si>
    <t>http://www.silaodelavictoria.gob.mx/acceso/obras/33-2024-Est.4 Finiquito.pdf</t>
  </si>
  <si>
    <t>http://www.silaodelavictoria.gob.mx/acceso/obras/Finiquito.pdf</t>
  </si>
  <si>
    <t>http://www.silaodelavictoria.gob.mx/acceso/obras/48- Acta de E-R.pdf</t>
  </si>
  <si>
    <t>http://www.silaodelavictoria.gob.mx/acceso/obras/48- Finiquito.pdf</t>
  </si>
  <si>
    <t>http://www.silaodelavictoria.gob.mx/acceso/obras/61-Acta de E-R.pdf</t>
  </si>
  <si>
    <t>http://www.silaodelavictoria.gob.mx/acceso/obras/61- Finiquito.pdf</t>
  </si>
  <si>
    <t xml:space="preserve">ELSA NORMA </t>
  </si>
  <si>
    <t xml:space="preserve">GASCA </t>
  </si>
  <si>
    <t>RENOVABLES DE MEXICO S.A  DE C.V</t>
  </si>
  <si>
    <t>CAMINOS Y URBANIZACIONES VAFERGER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</si>
</sst>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5" fillId="0" borderId="0" xfId="1"/>
    <xf numFmtId="0" fontId="0" fillId="0" borderId="0" xfId="0" applyAlignment="1">
      <alignment horizontal="right" vertical="top" wrapText="1"/>
    </xf>
    <xf numFmtId="0" fontId="3" fillId="2" borderId="2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4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14" fontId="0" fillId="0" borderId="0" xfId="0" applyNumberFormat="1"/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1" applyFill="1"/>
    <xf numFmtId="0" fontId="0" fillId="0" borderId="0" xfId="0" applyAlignment="1">
      <alignment horizontal="right" wrapText="1"/>
    </xf>
    <xf numFmtId="0" fontId="0" fillId="5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4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 wrapText="1"/>
    </xf>
    <xf numFmtId="0" fontId="0" fillId="4" borderId="0" xfId="0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B-LTAIPG26F1_XXV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A-LTAIPG26F2_XXVII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40\Desktop\transparencia%20enero\9.%20LTAIPG26F1_XXVIIIA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AA-%20LTAIPG26F2_XXVIII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bras-pub\Desktop\DOCTOS%20ESCRITORIO%202017\relacion%20%20de%20obras%202010-2015%20saldos\CONTRATOS%20OP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662"/>
      <sheetName val="Tabla_416647"/>
      <sheetName val="Tabla_416659"/>
      <sheetName val="Hidden_1_Tabla_416647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730"/>
      <sheetName val="Tabla_416759"/>
      <sheetName val="Tabla_416760"/>
      <sheetName val="Tabla_416761"/>
      <sheetName val="Tabla_416762"/>
      <sheetName val="Tabla_416763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ARENCIA marzo"/>
      <sheetName val="COMUNICACION SOCIAL"/>
      <sheetName val="DESAROLO SOCIAL"/>
      <sheetName val="TRANSPARENCIA"/>
      <sheetName val="Hoja2"/>
    </sheetNames>
    <sheetDataSet>
      <sheetData sheetId="0"/>
      <sheetData sheetId="1"/>
      <sheetData sheetId="2"/>
      <sheetData sheetId="3"/>
      <sheetData sheetId="4">
        <row r="1">
          <cell r="A1" t="str">
            <v>AD. DIRECTA</v>
          </cell>
          <cell r="B1" t="str">
            <v>FEDERAL</v>
          </cell>
        </row>
        <row r="2">
          <cell r="B2" t="str">
            <v>ESTATAL</v>
          </cell>
        </row>
        <row r="3">
          <cell r="B3" t="str">
            <v>MUNICIPAL</v>
          </cell>
        </row>
        <row r="4">
          <cell r="B4" t="str">
            <v>FED/EST</v>
          </cell>
        </row>
        <row r="5">
          <cell r="B5" t="str">
            <v>FED/MUN</v>
          </cell>
        </row>
        <row r="6">
          <cell r="B6" t="str">
            <v>FED/EST/MUN</v>
          </cell>
        </row>
        <row r="7">
          <cell r="B7" t="str">
            <v>EST/MUN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obras/POA%202022%20(Cumplimiento%20de%20Obligaciones%20Transparencia)%20(1).pdf" TargetMode="External"/><Relationship Id="rId21" Type="http://schemas.openxmlformats.org/officeDocument/2006/relationships/hyperlink" Target="http://www.silaodelavictoria.gob.mx/acceso/obras/CONTRATO2024-60.pdf" TargetMode="External"/><Relationship Id="rId42" Type="http://schemas.openxmlformats.org/officeDocument/2006/relationships/hyperlink" Target="http://www.silaodelavictoria.gob.mx/acceso/obras/Con_25-01.pdf" TargetMode="External"/><Relationship Id="rId47" Type="http://schemas.openxmlformats.org/officeDocument/2006/relationships/hyperlink" Target="http://www.silaodelavictoria.gob.mx/acceso/obras/30-25-CON.pdf" TargetMode="External"/><Relationship Id="rId63" Type="http://schemas.openxmlformats.org/officeDocument/2006/relationships/hyperlink" Target="http://www.silaodelavictoria.gob.mx/acceso/obras/14-25-CON.pdf" TargetMode="External"/><Relationship Id="rId68" Type="http://schemas.openxmlformats.org/officeDocument/2006/relationships/hyperlink" Target="http://www.silaodelavictoria.gob.mx/acceso/obras/07-Contrato_merged.pdf" TargetMode="External"/><Relationship Id="rId84" Type="http://schemas.openxmlformats.org/officeDocument/2006/relationships/hyperlink" Target="http://www.silaodelavictoria.gob.mx/acceso/obras/51-%20Acta%20administrativa%20E.R%20SD.pdf" TargetMode="External"/><Relationship Id="rId89" Type="http://schemas.openxmlformats.org/officeDocument/2006/relationships/hyperlink" Target="http://www.silaodelavictoria.gob.mx/acceso/obras/57-%20Finiquito.pdf" TargetMode="External"/><Relationship Id="rId16" Type="http://schemas.openxmlformats.org/officeDocument/2006/relationships/hyperlink" Target="http://www.silaodelavictoria.gob.mx/acceso/obras/CONTRATO2024-51D.pdf" TargetMode="External"/><Relationship Id="rId107" Type="http://schemas.openxmlformats.org/officeDocument/2006/relationships/hyperlink" Target="http://www.silaodelavictoria.gob.mx/acceso/obras/48-%20Finiquito.pdf" TargetMode="External"/><Relationship Id="rId11" Type="http://schemas.openxmlformats.org/officeDocument/2006/relationships/hyperlink" Target="http://www.silaodelavictoria.gob.mx/acceso/obras/CONTRATO2024-37.pdf" TargetMode="External"/><Relationship Id="rId32" Type="http://schemas.openxmlformats.org/officeDocument/2006/relationships/hyperlink" Target="http://www.silaodelavictoria.gob.mx/acceso/obras/POA%202022%20(Cumplimiento%20de%20Obligaciones%20Transparencia)%20(1).pdf" TargetMode="External"/><Relationship Id="rId37" Type="http://schemas.openxmlformats.org/officeDocument/2006/relationships/hyperlink" Target="http://www.silaodelavictoria.gob.mx/acceso/obras/Con_24_67.pdf" TargetMode="External"/><Relationship Id="rId53" Type="http://schemas.openxmlformats.org/officeDocument/2006/relationships/hyperlink" Target="http://www.silaodelavictoria.gob.mx/acceso/obras/24-25-CON.pdf" TargetMode="External"/><Relationship Id="rId58" Type="http://schemas.openxmlformats.org/officeDocument/2006/relationships/hyperlink" Target="http://www.silaodelavictoria.gob.mx/acceso/obras/19-25-CON.pdf" TargetMode="External"/><Relationship Id="rId74" Type="http://schemas.openxmlformats.org/officeDocument/2006/relationships/hyperlink" Target="http://www.silaodelavictoria.gob.mx/acceso/obras/POA%202022%20(Cumplimiento%20de%20Obligaciones%20Transparencia)%20(1).pdf" TargetMode="External"/><Relationship Id="rId79" Type="http://schemas.openxmlformats.org/officeDocument/2006/relationships/hyperlink" Target="http://www.silaodelavictoria.gob.mx/acceso/obras/40-2024-Finiquito%20de%20Obra.pdf" TargetMode="External"/><Relationship Id="rId102" Type="http://schemas.openxmlformats.org/officeDocument/2006/relationships/hyperlink" Target="http://www.silaodelavictoria.gob.mx/acceso/obras/22-%20Acta%20de%20E-Recepcion.pdf" TargetMode="External"/><Relationship Id="rId5" Type="http://schemas.openxmlformats.org/officeDocument/2006/relationships/hyperlink" Target="http://www.silaodelavictoria.gob.mx/acceso/obras/CONTRATO202422EVP.pdf" TargetMode="External"/><Relationship Id="rId90" Type="http://schemas.openxmlformats.org/officeDocument/2006/relationships/hyperlink" Target="http://www.silaodelavictoria.gob.mx/acceso/obras/58-2024-Finiquito.pdf" TargetMode="External"/><Relationship Id="rId95" Type="http://schemas.openxmlformats.org/officeDocument/2006/relationships/hyperlink" Target="http://www.silaodelavictoria.gob.mx/acceso/obras/62-%20Finiquito.pdf" TargetMode="External"/><Relationship Id="rId22" Type="http://schemas.openxmlformats.org/officeDocument/2006/relationships/hyperlink" Target="http://www.silaodelavictoria.gob.mx/acceso/obras/40-Junta%20de%20Aclar-DivinaProv..pdf" TargetMode="External"/><Relationship Id="rId27" Type="http://schemas.openxmlformats.org/officeDocument/2006/relationships/hyperlink" Target="http://www.silaodelavictoria.gob.mx/acceso/obras/POA%202022%20(Cumplimiento%20de%20Obligaciones%20Transparencia)%20(1).pdf" TargetMode="External"/><Relationship Id="rId43" Type="http://schemas.openxmlformats.org/officeDocument/2006/relationships/hyperlink" Target="http://www.silaodelavictoria.gob.mx/acceso/obras/Con_25-02.pdf" TargetMode="External"/><Relationship Id="rId48" Type="http://schemas.openxmlformats.org/officeDocument/2006/relationships/hyperlink" Target="http://www.silaodelavictoria.gob.mx/acceso/obras/31-25-CON.pdf" TargetMode="External"/><Relationship Id="rId64" Type="http://schemas.openxmlformats.org/officeDocument/2006/relationships/hyperlink" Target="http://www.silaodelavictoria.gob.mx/acceso/obras/12-25-CON.pdf" TargetMode="External"/><Relationship Id="rId69" Type="http://schemas.openxmlformats.org/officeDocument/2006/relationships/hyperlink" Target="http://www.silaodelavictoria.gob.mx/acceso/obras/08-Contrato_merged.pdf" TargetMode="External"/><Relationship Id="rId80" Type="http://schemas.openxmlformats.org/officeDocument/2006/relationships/hyperlink" Target="http://www.silaodelavictoria.gob.mx/acceso/obras/40-c.Divina%20Providencia-Acta%20E.R..pdf" TargetMode="External"/><Relationship Id="rId85" Type="http://schemas.openxmlformats.org/officeDocument/2006/relationships/hyperlink" Target="http://www.silaodelavictoria.gob.mx/acceso/obras/51-%20Finiquito%20SD.pdf" TargetMode="External"/><Relationship Id="rId12" Type="http://schemas.openxmlformats.org/officeDocument/2006/relationships/hyperlink" Target="http://www.silaodelavictoria.gob.mx/acceso/obras/CONTRATO2024-40.pdf" TargetMode="External"/><Relationship Id="rId17" Type="http://schemas.openxmlformats.org/officeDocument/2006/relationships/hyperlink" Target="http://www.silaodelavictoria.gob.mx/acceso/obras/CONTRATO2024-55R.pdf" TargetMode="External"/><Relationship Id="rId33" Type="http://schemas.openxmlformats.org/officeDocument/2006/relationships/hyperlink" Target="http://www.silaodelavictoria.gob.mx/acceso/obras/POA%202022%20(Cumplimiento%20de%20Obligaciones%20Transparencia)%20(1).pdf" TargetMode="External"/><Relationship Id="rId38" Type="http://schemas.openxmlformats.org/officeDocument/2006/relationships/hyperlink" Target="http://www.silaodelavictoria.gob.mx/acceso/obras/Con_24_68.pdf" TargetMode="External"/><Relationship Id="rId59" Type="http://schemas.openxmlformats.org/officeDocument/2006/relationships/hyperlink" Target="http://www.silaodelavictoria.gob.mx/acceso/obras/18-25-CON.pdf" TargetMode="External"/><Relationship Id="rId103" Type="http://schemas.openxmlformats.org/officeDocument/2006/relationships/hyperlink" Target="http://www.silaodelavictoria.gob.mx/acceso/obras/22-Finiquito.pdf" TargetMode="External"/><Relationship Id="rId108" Type="http://schemas.openxmlformats.org/officeDocument/2006/relationships/hyperlink" Target="http://www.silaodelavictoria.gob.mx/acceso/obras/61-Acta%20de%20E-R.pdf" TargetMode="External"/><Relationship Id="rId54" Type="http://schemas.openxmlformats.org/officeDocument/2006/relationships/hyperlink" Target="http://www.silaodelavictoria.gob.mx/acceso/obras/23-25-CON.pdf" TargetMode="External"/><Relationship Id="rId70" Type="http://schemas.openxmlformats.org/officeDocument/2006/relationships/hyperlink" Target="http://www.silaodelavictoria.gob.mx/acceso/obras/09-Contrato_merged.pdf" TargetMode="External"/><Relationship Id="rId75" Type="http://schemas.openxmlformats.org/officeDocument/2006/relationships/hyperlink" Target="http://www.silaodelavictoria.gob.mx/acceso/obras/25-%20Finiquito_.pdf" TargetMode="External"/><Relationship Id="rId91" Type="http://schemas.openxmlformats.org/officeDocument/2006/relationships/hyperlink" Target="http://www.silaodelavictoria.gob.mx/acceso/obras/c.Cuahutemo-Acta%20E.R..pdf" TargetMode="External"/><Relationship Id="rId96" Type="http://schemas.openxmlformats.org/officeDocument/2006/relationships/hyperlink" Target="http://www.silaodelavictoria.gob.mx/acceso/obras/64-Acta%20Entrega%20Recepcion.pdf" TargetMode="External"/><Relationship Id="rId1" Type="http://schemas.openxmlformats.org/officeDocument/2006/relationships/hyperlink" Target="http://www.silaodelavictoria.gob.mx/acceso/obras/POA%202022%20(Cumplimiento%20de%20Obligaciones%20Transparencia)%20(1).pdf" TargetMode="External"/><Relationship Id="rId6" Type="http://schemas.openxmlformats.org/officeDocument/2006/relationships/hyperlink" Target="http://www.silaodelavictoria.gob.mx/acceso/obras/CONTRATO202425EVP.pdf" TargetMode="External"/><Relationship Id="rId15" Type="http://schemas.openxmlformats.org/officeDocument/2006/relationships/hyperlink" Target="http://www.silaodelavictoria.gob.mx/acceso/obras/CONTRATO2024-48.pdf" TargetMode="External"/><Relationship Id="rId23" Type="http://schemas.openxmlformats.org/officeDocument/2006/relationships/hyperlink" Target="http://www.silaodelavictoria.gob.mx/acceso/obras/40-Dictamen-DivinaProv..pdf" TargetMode="External"/><Relationship Id="rId28" Type="http://schemas.openxmlformats.org/officeDocument/2006/relationships/hyperlink" Target="http://www.silaodelavictoria.gob.mx/acceso/obras/61-%20Contrato%20(1)_merged.pdf" TargetMode="External"/><Relationship Id="rId36" Type="http://schemas.openxmlformats.org/officeDocument/2006/relationships/hyperlink" Target="http://www.silaodelavictoria.gob.mx/acceso/obras/Con_24_66.pdf" TargetMode="External"/><Relationship Id="rId49" Type="http://schemas.openxmlformats.org/officeDocument/2006/relationships/hyperlink" Target="http://www.silaodelavictoria.gob.mx/acceso/obras/28-25-CON.pdf" TargetMode="External"/><Relationship Id="rId57" Type="http://schemas.openxmlformats.org/officeDocument/2006/relationships/hyperlink" Target="http://www.silaodelavictoria.gob.mx/acceso/obras/20-25-CON.pdf" TargetMode="External"/><Relationship Id="rId106" Type="http://schemas.openxmlformats.org/officeDocument/2006/relationships/hyperlink" Target="http://www.silaodelavictoria.gob.mx/acceso/obras/48-%20Acta%20de%20E-R.pdf" TargetMode="External"/><Relationship Id="rId10" Type="http://schemas.openxmlformats.org/officeDocument/2006/relationships/hyperlink" Target="http://www.silaodelavictoria.gob.mx/acceso/obras/CONTRATO2024-33.pdf" TargetMode="External"/><Relationship Id="rId31" Type="http://schemas.openxmlformats.org/officeDocument/2006/relationships/hyperlink" Target="http://www.silaodelavictoria.gob.mx/acceso/obras/POA%202022%20(Cumplimiento%20de%20Obligaciones%20Transparencia)%20(1).pdf" TargetMode="External"/><Relationship Id="rId44" Type="http://schemas.openxmlformats.org/officeDocument/2006/relationships/hyperlink" Target="http://www.silaodelavictoria.gob.mx/acceso/obras/Con_25-03.pdf" TargetMode="External"/><Relationship Id="rId52" Type="http://schemas.openxmlformats.org/officeDocument/2006/relationships/hyperlink" Target="http://www.silaodelavictoria.gob.mx/acceso/obras/25-25-CON.pdf" TargetMode="External"/><Relationship Id="rId60" Type="http://schemas.openxmlformats.org/officeDocument/2006/relationships/hyperlink" Target="http://www.silaodelavictoria.gob.mx/acceso/obras/17-25-CON.pdf" TargetMode="External"/><Relationship Id="rId65" Type="http://schemas.openxmlformats.org/officeDocument/2006/relationships/hyperlink" Target="http://www.silaodelavictoria.gob.mx/acceso/obras/13-25-CON.pdf" TargetMode="External"/><Relationship Id="rId73" Type="http://schemas.openxmlformats.org/officeDocument/2006/relationships/hyperlink" Target="http://www.silaodelavictoria.gob.mx/acceso/obras/32-25-CON.pdf" TargetMode="External"/><Relationship Id="rId78" Type="http://schemas.openxmlformats.org/officeDocument/2006/relationships/hyperlink" Target="http://www.silaodelavictoria.gob.mx/acceso/obras/33-%20Acta%20de%20E-R.pdf" TargetMode="External"/><Relationship Id="rId81" Type="http://schemas.openxmlformats.org/officeDocument/2006/relationships/hyperlink" Target="http://www.silaodelavictoria.gob.mx/acceso/obras/Finiquito.pdf" TargetMode="External"/><Relationship Id="rId86" Type="http://schemas.openxmlformats.org/officeDocument/2006/relationships/hyperlink" Target="http://www.silaodelavictoria.gob.mx/acceso/obras/56-%20Acta%20Admi%20E.R.pdf" TargetMode="External"/><Relationship Id="rId94" Type="http://schemas.openxmlformats.org/officeDocument/2006/relationships/hyperlink" Target="http://www.silaodelavictoria.gob.mx/acceso/obras/62-%20Acta%20administrativa%20E.R.pdf" TargetMode="External"/><Relationship Id="rId99" Type="http://schemas.openxmlformats.org/officeDocument/2006/relationships/hyperlink" Target="http://www.silaodelavictoria.gob.mx/acceso/obras/66-Acta%20Entrega%20Recepcion.pdf" TargetMode="External"/><Relationship Id="rId101" Type="http://schemas.openxmlformats.org/officeDocument/2006/relationships/hyperlink" Target="http://www.silaodelavictoria.gob.mx/acceso/obras/67-%20Finiquito%20.pdf" TargetMode="External"/><Relationship Id="rId4" Type="http://schemas.openxmlformats.org/officeDocument/2006/relationships/hyperlink" Target="http://www.silaodelavictoria.gob.mx/acceso/obras/junta27.pdf" TargetMode="External"/><Relationship Id="rId9" Type="http://schemas.openxmlformats.org/officeDocument/2006/relationships/hyperlink" Target="http://www.silaodelavictoria.gob.mx/acceso/obras/POA%202022%20(Cumplimiento%20de%20Obligaciones%20Transparencia)%20(1).pdf" TargetMode="External"/><Relationship Id="rId13" Type="http://schemas.openxmlformats.org/officeDocument/2006/relationships/hyperlink" Target="http://www.silaodelavictoria.gob.mx/acceso/obras/CONTRATO2024-41.pdf" TargetMode="External"/><Relationship Id="rId18" Type="http://schemas.openxmlformats.org/officeDocument/2006/relationships/hyperlink" Target="http://www.silaodelavictoria.gob.mx/acceso/obras/CONTRATO2024-57.pdf" TargetMode="External"/><Relationship Id="rId39" Type="http://schemas.openxmlformats.org/officeDocument/2006/relationships/hyperlink" Target="http://www.silaodelavictoria.gob.mx/acceso/obras/40-Invitaciones-DivinaProv..pdf" TargetMode="External"/><Relationship Id="rId109" Type="http://schemas.openxmlformats.org/officeDocument/2006/relationships/hyperlink" Target="http://www.silaodelavictoria.gob.mx/acceso/obras/61-%20Finiquito.pdf" TargetMode="External"/><Relationship Id="rId34" Type="http://schemas.openxmlformats.org/officeDocument/2006/relationships/hyperlink" Target="http://www.silaodelavictoria.gob.mx/acceso/obras/POA%202022%20(Cumplimiento%20de%20Obligaciones%20Transparencia)%20(1).pdf" TargetMode="External"/><Relationship Id="rId50" Type="http://schemas.openxmlformats.org/officeDocument/2006/relationships/hyperlink" Target="http://www.silaodelavictoria.gob.mx/acceso/obras/27-25-CON.pdf" TargetMode="External"/><Relationship Id="rId55" Type="http://schemas.openxmlformats.org/officeDocument/2006/relationships/hyperlink" Target="http://www.silaodelavictoria.gob.mx/acceso/obras/22-25-CON.pdf" TargetMode="External"/><Relationship Id="rId76" Type="http://schemas.openxmlformats.org/officeDocument/2006/relationships/hyperlink" Target="http://www.silaodelavictoria.gob.mx/acceso/obras/27-Cam.%20Acceso%20Tuna%20Mansa-Acta%20E.R..pdf" TargetMode="External"/><Relationship Id="rId97" Type="http://schemas.openxmlformats.org/officeDocument/2006/relationships/hyperlink" Target="http://www.silaodelavictoria.gob.mx/acceso/obras/64-Finiquito.pdf" TargetMode="External"/><Relationship Id="rId104" Type="http://schemas.openxmlformats.org/officeDocument/2006/relationships/hyperlink" Target="http://www.silaodelavictoria.gob.mx/acceso/obras/25-Acta%20de%20E-R.pdf" TargetMode="External"/><Relationship Id="rId7" Type="http://schemas.openxmlformats.org/officeDocument/2006/relationships/hyperlink" Target="http://www.silaodelavictoria.gob.mx/acceso/obras/CONTRATO202427EVP.pdf" TargetMode="External"/><Relationship Id="rId71" Type="http://schemas.openxmlformats.org/officeDocument/2006/relationships/hyperlink" Target="http://www.silaodelavictoria.gob.mx/acceso/obras/10-Contrato_merged.pdf" TargetMode="External"/><Relationship Id="rId92" Type="http://schemas.openxmlformats.org/officeDocument/2006/relationships/hyperlink" Target="http://www.silaodelavictoria.gob.mx/acceso/obras/60-%20Acta%20de%20E-R.pdf" TargetMode="External"/><Relationship Id="rId2" Type="http://schemas.openxmlformats.org/officeDocument/2006/relationships/hyperlink" Target="http://www.silaodelavictoria.gob.mx/acceso/obras/fallo22.pdf" TargetMode="External"/><Relationship Id="rId29" Type="http://schemas.openxmlformats.org/officeDocument/2006/relationships/hyperlink" Target="http://www.silaodelavictoria.gob.mx/acceso/obras/62-%20Contrato%20(1)_merged.pdf" TargetMode="External"/><Relationship Id="rId24" Type="http://schemas.openxmlformats.org/officeDocument/2006/relationships/hyperlink" Target="http://www.silaodelavictoria.gob.mx/acceso/obras/40-Acta%20Fallo-DivinaProv..pdf" TargetMode="External"/><Relationship Id="rId40" Type="http://schemas.openxmlformats.org/officeDocument/2006/relationships/hyperlink" Target="http://www.silaodelavictoria.gob.mx/acceso/obras/invitaciones27.pdf" TargetMode="External"/><Relationship Id="rId45" Type="http://schemas.openxmlformats.org/officeDocument/2006/relationships/hyperlink" Target="http://www.silaodelavictoria.gob.mx/acceso/obras/Con_25-04.pdf" TargetMode="External"/><Relationship Id="rId66" Type="http://schemas.openxmlformats.org/officeDocument/2006/relationships/hyperlink" Target="http://www.silaodelavictoria.gob.mx/acceso/obras/05-25-CON.pdf" TargetMode="External"/><Relationship Id="rId87" Type="http://schemas.openxmlformats.org/officeDocument/2006/relationships/hyperlink" Target="http://www.silaodelavictoria.gob.mx/acceso/obras/56-%20Finiquito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://www.silaodelavictoria.gob.mx/acceso/obras/16-25-CON.pdf" TargetMode="External"/><Relationship Id="rId82" Type="http://schemas.openxmlformats.org/officeDocument/2006/relationships/hyperlink" Target="http://www.silaodelavictoria.gob.mx/acceso/obras/45-%20Finiquito.pdf" TargetMode="External"/><Relationship Id="rId19" Type="http://schemas.openxmlformats.org/officeDocument/2006/relationships/hyperlink" Target="http://www.silaodelavictoria.gob.mx/acceso/obras/CONTRATO2024-56.pdf" TargetMode="External"/><Relationship Id="rId14" Type="http://schemas.openxmlformats.org/officeDocument/2006/relationships/hyperlink" Target="http://www.silaodelavictoria.gob.mx/acceso/obras/CONTRATO2024-45.pdf" TargetMode="External"/><Relationship Id="rId30" Type="http://schemas.openxmlformats.org/officeDocument/2006/relationships/hyperlink" Target="http://www.silaodelavictoria.gob.mx/acceso/obras/63-%20Contrato%20(1)_merged.pdf" TargetMode="External"/><Relationship Id="rId35" Type="http://schemas.openxmlformats.org/officeDocument/2006/relationships/hyperlink" Target="http://www.silaodelavictoria.gob.mx/acceso/obras/Con_24_64.pdf" TargetMode="External"/><Relationship Id="rId56" Type="http://schemas.openxmlformats.org/officeDocument/2006/relationships/hyperlink" Target="http://www.silaodelavictoria.gob.mx/acceso/obras/21-25-CON.pdf" TargetMode="External"/><Relationship Id="rId77" Type="http://schemas.openxmlformats.org/officeDocument/2006/relationships/hyperlink" Target="http://www.silaodelavictoria.gob.mx/acceso/obras/27-Cam.Acceso%20Tuna%20Mansa-Finiquito.pdf" TargetMode="External"/><Relationship Id="rId100" Type="http://schemas.openxmlformats.org/officeDocument/2006/relationships/hyperlink" Target="http://www.silaodelavictoria.gob.mx/acceso/obras/67-%20Acta%20administrativa%20y%20de%20entrega%20.pdf" TargetMode="External"/><Relationship Id="rId105" Type="http://schemas.openxmlformats.org/officeDocument/2006/relationships/hyperlink" Target="http://www.silaodelavictoria.gob.mx/acceso/obras/33-2024-Est.4%20Finiquito.pdf" TargetMode="External"/><Relationship Id="rId8" Type="http://schemas.openxmlformats.org/officeDocument/2006/relationships/hyperlink" Target="http://www.silaodelavictoria.gob.mx/acceso/obras/POA%202022%20(Cumplimiento%20de%20Obligaciones%20Transparencia)%20(1).pdf" TargetMode="External"/><Relationship Id="rId51" Type="http://schemas.openxmlformats.org/officeDocument/2006/relationships/hyperlink" Target="http://www.silaodelavictoria.gob.mx/acceso/obras/26-25-CON.pdf" TargetMode="External"/><Relationship Id="rId72" Type="http://schemas.openxmlformats.org/officeDocument/2006/relationships/hyperlink" Target="http://www.silaodelavictoria.gob.mx/acceso/obras/11-Contrato_merged.pdf" TargetMode="External"/><Relationship Id="rId93" Type="http://schemas.openxmlformats.org/officeDocument/2006/relationships/hyperlink" Target="http://www.silaodelavictoria.gob.mx/acceso/obras/60-Finiquito.pdf" TargetMode="External"/><Relationship Id="rId98" Type="http://schemas.openxmlformats.org/officeDocument/2006/relationships/hyperlink" Target="http://www.silaodelavictoria.gob.mx/acceso/obras/66-Finiquito.pdf" TargetMode="External"/><Relationship Id="rId3" Type="http://schemas.openxmlformats.org/officeDocument/2006/relationships/hyperlink" Target="http://www.silaodelavictoria.gob.mx/acceso/obras/junta22.pdf" TargetMode="External"/><Relationship Id="rId25" Type="http://schemas.openxmlformats.org/officeDocument/2006/relationships/hyperlink" Target="http://www.silaodelavictoria.gob.mx/acceso/obras/POA%202022%20(Cumplimiento%20de%20Obligaciones%20Transparencia)%20(1).pdf" TargetMode="External"/><Relationship Id="rId46" Type="http://schemas.openxmlformats.org/officeDocument/2006/relationships/hyperlink" Target="http://www.silaodelavictoria.gob.mx/acceso/obras/29-25-CON.pdf" TargetMode="External"/><Relationship Id="rId67" Type="http://schemas.openxmlformats.org/officeDocument/2006/relationships/hyperlink" Target="http://www.silaodelavictoria.gob.mx/acceso/obras/06-Contrato_merged.pdf" TargetMode="External"/><Relationship Id="rId20" Type="http://schemas.openxmlformats.org/officeDocument/2006/relationships/hyperlink" Target="http://www.silaodelavictoria.gob.mx/acceso/obras/CONTRATO2024-58.pdf" TargetMode="External"/><Relationship Id="rId41" Type="http://schemas.openxmlformats.org/officeDocument/2006/relationships/hyperlink" Target="http://www.silaodelavictoria.gob.mx/acceso/obras/invitaciones22.pdf" TargetMode="External"/><Relationship Id="rId62" Type="http://schemas.openxmlformats.org/officeDocument/2006/relationships/hyperlink" Target="http://www.silaodelavictoria.gob.mx/acceso/obras/15-25-CON.pdf" TargetMode="External"/><Relationship Id="rId83" Type="http://schemas.openxmlformats.org/officeDocument/2006/relationships/hyperlink" Target="http://www.silaodelavictoria.gob.mx/acceso/obras/45-%20Acta%20de%20Entrega%20recepcion.pdf" TargetMode="External"/><Relationship Id="rId88" Type="http://schemas.openxmlformats.org/officeDocument/2006/relationships/hyperlink" Target="http://www.silaodelavictoria.gob.mx/acceso/obras/57-%20Acta%20de%20Entrega%20Rece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4"/>
  <sheetViews>
    <sheetView tabSelected="1" topLeftCell="E7" zoomScale="86" zoomScaleNormal="86" workbookViewId="0">
      <pane ySplit="1" topLeftCell="A8" activePane="bottomLeft" state="frozen"/>
      <selection activeCell="A7" sqref="A7"/>
      <selection pane="bottomLeft" activeCell="B67" sqref="B67"/>
    </sheetView>
  </sheetViews>
  <sheetFormatPr baseColWidth="10" defaultColWidth="8.875" defaultRowHeight="14.25"/>
  <cols>
    <col min="1" max="1" width="8" bestFit="1" customWidth="1"/>
    <col min="2" max="2" width="36.375" customWidth="1"/>
    <col min="3" max="3" width="38.375" customWidth="1"/>
    <col min="4" max="4" width="28.75" bestFit="1" customWidth="1"/>
    <col min="5" max="5" width="35.125" customWidth="1"/>
    <col min="6" max="6" width="32.75" customWidth="1"/>
    <col min="7" max="7" width="92.125" bestFit="1" customWidth="1"/>
    <col min="8" max="8" width="42.75" customWidth="1"/>
    <col min="9" max="9" width="193.75" bestFit="1" customWidth="1"/>
    <col min="10" max="10" width="119.25" bestFit="1" customWidth="1"/>
    <col min="11" max="11" width="36.625" bestFit="1" customWidth="1"/>
    <col min="12" max="12" width="69.75" bestFit="1" customWidth="1"/>
    <col min="13" max="13" width="32.375" customWidth="1"/>
    <col min="14" max="14" width="72.375" customWidth="1"/>
    <col min="15" max="15" width="136" customWidth="1"/>
    <col min="16" max="16" width="43.75" customWidth="1"/>
    <col min="17" max="17" width="91.25" customWidth="1"/>
    <col min="18" max="18" width="37.375" customWidth="1"/>
    <col min="19" max="19" width="36" customWidth="1"/>
    <col min="20" max="20" width="28.625" customWidth="1"/>
    <col min="21" max="21" width="27.75" customWidth="1"/>
    <col min="22" max="22" width="38.125" customWidth="1"/>
    <col min="23" max="23" width="27.75" customWidth="1"/>
    <col min="24" max="24" width="20" customWidth="1"/>
    <col min="25" max="25" width="16.75" customWidth="1"/>
    <col min="26" max="26" width="14" customWidth="1"/>
    <col min="27" max="27" width="25" customWidth="1"/>
    <col min="28" max="28" width="26.375" customWidth="1"/>
    <col min="29" max="29" width="38.75" customWidth="1"/>
    <col min="30" max="30" width="40.5" customWidth="1"/>
    <col min="31" max="31" width="31.375" customWidth="1"/>
    <col min="32" max="32" width="36.25" customWidth="1"/>
    <col min="33" max="33" width="39.5" customWidth="1"/>
    <col min="34" max="34" width="42.5" customWidth="1"/>
    <col min="35" max="35" width="41.375" customWidth="1"/>
    <col min="36" max="36" width="29.75" customWidth="1"/>
    <col min="37" max="37" width="29.25" style="3" customWidth="1"/>
    <col min="38" max="38" width="32.25" customWidth="1"/>
    <col min="39" max="39" width="28.875" style="3" customWidth="1"/>
    <col min="40" max="40" width="34.75" customWidth="1"/>
    <col min="41" max="41" width="29.5" customWidth="1"/>
    <col min="42" max="42" width="43.75" customWidth="1"/>
    <col min="43" max="43" width="29.75" customWidth="1"/>
    <col min="44" max="44" width="38.25" customWidth="1"/>
    <col min="45" max="45" width="32.75" customWidth="1"/>
    <col min="46" max="46" width="43.25" customWidth="1"/>
    <col min="47" max="47" width="76.375" customWidth="1"/>
    <col min="48" max="48" width="97.875" customWidth="1"/>
    <col min="49" max="49" width="19.375" customWidth="1"/>
    <col min="50" max="50" width="31.25" customWidth="1"/>
    <col min="51" max="51" width="30.75" customWidth="1"/>
    <col min="52" max="52" width="49.25" customWidth="1"/>
    <col min="53" max="53" width="48.25" style="3" customWidth="1"/>
    <col min="54" max="54" width="50.375" style="3" customWidth="1"/>
    <col min="55" max="55" width="37.125" style="3" customWidth="1"/>
    <col min="56" max="56" width="47.25" style="3" customWidth="1"/>
    <col min="57" max="57" width="44" customWidth="1"/>
    <col min="58" max="58" width="44.375" customWidth="1"/>
    <col min="59" max="59" width="14.375" style="3" customWidth="1"/>
    <col min="60" max="60" width="35.25" style="3" customWidth="1"/>
    <col min="61" max="61" width="13.375" customWidth="1"/>
    <col min="62" max="62" width="17.125" customWidth="1"/>
    <col min="63" max="63" width="15" customWidth="1"/>
    <col min="64" max="64" width="41.25" customWidth="1"/>
    <col min="65" max="65" width="43.25" customWidth="1"/>
    <col min="66" max="66" width="70.875" customWidth="1"/>
    <col min="67" max="67" width="53.25" customWidth="1"/>
    <col min="68" max="68" width="46" customWidth="1"/>
    <col min="69" max="69" width="36.125" style="3" customWidth="1"/>
    <col min="70" max="70" width="22.25" style="3" customWidth="1"/>
    <col min="71" max="71" width="46.375" style="3" customWidth="1"/>
    <col min="72" max="72" width="44.375" customWidth="1"/>
    <col min="73" max="73" width="41.25" customWidth="1"/>
    <col min="74" max="74" width="45.25" customWidth="1"/>
    <col min="75" max="75" width="49" customWidth="1"/>
    <col min="76" max="76" width="38.25" customWidth="1"/>
    <col min="77" max="77" width="41.375" customWidth="1"/>
    <col min="78" max="78" width="46" customWidth="1"/>
    <col min="79" max="79" width="57" customWidth="1"/>
    <col min="80" max="80" width="31.25" customWidth="1"/>
    <col min="81" max="81" width="43" customWidth="1"/>
    <col min="82" max="82" width="49" customWidth="1"/>
    <col min="83" max="83" width="62.75" customWidth="1"/>
    <col min="84" max="84" width="42.75" customWidth="1"/>
    <col min="85" max="85" width="40.875" customWidth="1"/>
    <col min="86" max="86" width="20" customWidth="1"/>
    <col min="87" max="87" width="59.375" customWidth="1"/>
    <col min="88" max="88" width="36.75" customWidth="1"/>
  </cols>
  <sheetData>
    <row r="1" spans="1:87" hidden="1">
      <c r="A1" t="s">
        <v>0</v>
      </c>
    </row>
    <row r="2" spans="1:87" ht="15" hidden="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7" hidden="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s="3" t="s">
        <v>10</v>
      </c>
      <c r="AL4" t="s">
        <v>7</v>
      </c>
      <c r="AM4" s="3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s="3" t="s">
        <v>8</v>
      </c>
      <c r="BB4" s="3" t="s">
        <v>8</v>
      </c>
      <c r="BC4" s="3" t="s">
        <v>13</v>
      </c>
      <c r="BD4" s="3" t="s">
        <v>13</v>
      </c>
      <c r="BE4" t="s">
        <v>13</v>
      </c>
      <c r="BF4" t="s">
        <v>13</v>
      </c>
      <c r="BG4" s="3" t="s">
        <v>7</v>
      </c>
      <c r="BH4" s="3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s="3" t="s">
        <v>9</v>
      </c>
      <c r="BR4" s="3" t="s">
        <v>7</v>
      </c>
      <c r="BS4" s="3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3" t="s">
        <v>52</v>
      </c>
      <c r="AL5" t="s">
        <v>53</v>
      </c>
      <c r="AM5" s="3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t="s">
        <v>72</v>
      </c>
      <c r="BF5" t="s">
        <v>73</v>
      </c>
      <c r="BG5" s="3" t="s">
        <v>74</v>
      </c>
      <c r="BH5" s="3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s="3" t="s">
        <v>84</v>
      </c>
      <c r="BR5" s="3" t="s">
        <v>85</v>
      </c>
      <c r="BS5" s="3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hidden="1">
      <c r="A6" s="26" t="s">
        <v>103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</row>
    <row r="7" spans="1:87" ht="10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0" t="s">
        <v>140</v>
      </c>
      <c r="AL7" s="2" t="s">
        <v>141</v>
      </c>
      <c r="AM7" s="20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0" t="s">
        <v>156</v>
      </c>
      <c r="BB7" s="20" t="s">
        <v>157</v>
      </c>
      <c r="BC7" s="20" t="s">
        <v>158</v>
      </c>
      <c r="BD7" s="20" t="s">
        <v>159</v>
      </c>
      <c r="BE7" s="2" t="s">
        <v>160</v>
      </c>
      <c r="BF7" s="2" t="s">
        <v>161</v>
      </c>
      <c r="BG7" s="20" t="s">
        <v>162</v>
      </c>
      <c r="BH7" s="20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0" t="s">
        <v>172</v>
      </c>
      <c r="BR7" s="20" t="s">
        <v>173</v>
      </c>
      <c r="BS7" s="20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s="3">
        <v>2025</v>
      </c>
      <c r="B8" s="4">
        <v>45839</v>
      </c>
      <c r="C8" s="4">
        <v>45930</v>
      </c>
      <c r="D8" s="3" t="s">
        <v>192</v>
      </c>
      <c r="E8" s="3" t="s">
        <v>195</v>
      </c>
      <c r="F8" s="3" t="s">
        <v>200</v>
      </c>
      <c r="G8" s="3" t="s">
        <v>440</v>
      </c>
      <c r="H8" s="3" t="s">
        <v>203</v>
      </c>
      <c r="I8" s="3" t="s">
        <v>361</v>
      </c>
      <c r="J8" s="3" t="s">
        <v>362</v>
      </c>
      <c r="K8" s="6">
        <v>22</v>
      </c>
      <c r="L8" s="15" t="s">
        <v>459</v>
      </c>
      <c r="N8" t="s">
        <v>444</v>
      </c>
      <c r="O8">
        <v>22</v>
      </c>
      <c r="Q8">
        <v>22</v>
      </c>
      <c r="R8">
        <v>1</v>
      </c>
      <c r="S8" s="15" t="s">
        <v>461</v>
      </c>
      <c r="T8" s="15"/>
      <c r="V8" s="15" t="s">
        <v>458</v>
      </c>
      <c r="W8" t="s">
        <v>590</v>
      </c>
      <c r="X8" t="s">
        <v>591</v>
      </c>
      <c r="Y8" t="s">
        <v>381</v>
      </c>
      <c r="Z8" t="s">
        <v>204</v>
      </c>
      <c r="AA8" t="s">
        <v>384</v>
      </c>
      <c r="AB8">
        <v>22</v>
      </c>
      <c r="AC8" s="3" t="s">
        <v>428</v>
      </c>
      <c r="AD8" s="3" t="s">
        <v>212</v>
      </c>
      <c r="AE8" s="3" t="s">
        <v>431</v>
      </c>
      <c r="AF8" s="3">
        <v>79</v>
      </c>
      <c r="AH8" s="3" t="s">
        <v>235</v>
      </c>
      <c r="AI8" s="3" t="s">
        <v>436</v>
      </c>
      <c r="AJ8" s="3"/>
      <c r="AK8" s="3" t="s">
        <v>437</v>
      </c>
      <c r="AL8" s="3">
        <v>37</v>
      </c>
      <c r="AM8" s="3" t="s">
        <v>410</v>
      </c>
      <c r="AN8" s="3">
        <v>11</v>
      </c>
      <c r="AO8" s="3" t="s">
        <v>274</v>
      </c>
      <c r="AP8" s="3">
        <v>36100</v>
      </c>
      <c r="AU8" s="3" t="s">
        <v>412</v>
      </c>
      <c r="AV8" s="3" t="s">
        <v>413</v>
      </c>
      <c r="AW8" s="3" t="s">
        <v>413</v>
      </c>
      <c r="AX8" s="3" t="s">
        <v>413</v>
      </c>
      <c r="AY8" s="11" t="s">
        <v>455</v>
      </c>
      <c r="AZ8" s="12">
        <v>45432</v>
      </c>
      <c r="BA8" s="4">
        <v>45439</v>
      </c>
      <c r="BB8" s="4">
        <v>45528</v>
      </c>
      <c r="BC8" s="16">
        <v>3465692.03</v>
      </c>
      <c r="BD8" s="3">
        <v>4020202.75</v>
      </c>
      <c r="BE8" s="13">
        <v>0</v>
      </c>
      <c r="BF8" s="3" t="s">
        <v>414</v>
      </c>
      <c r="BG8" s="3" t="s">
        <v>415</v>
      </c>
      <c r="BH8" s="3" t="s">
        <v>395</v>
      </c>
      <c r="BI8" s="3" t="s">
        <v>439</v>
      </c>
      <c r="BJ8" s="14" t="s">
        <v>421</v>
      </c>
      <c r="BL8" s="12">
        <v>45439</v>
      </c>
      <c r="BM8" s="12">
        <v>45528</v>
      </c>
      <c r="BN8" s="15" t="s">
        <v>485</v>
      </c>
      <c r="BP8" s="3">
        <v>1</v>
      </c>
      <c r="BQ8" s="3" t="s">
        <v>304</v>
      </c>
      <c r="BR8" s="3" t="s">
        <v>416</v>
      </c>
      <c r="BS8" s="3" t="s">
        <v>395</v>
      </c>
      <c r="BT8" s="3" t="s">
        <v>444</v>
      </c>
      <c r="BU8" s="3" t="s">
        <v>444</v>
      </c>
      <c r="BW8" s="3" t="s">
        <v>395</v>
      </c>
      <c r="BX8" s="3" t="s">
        <v>307</v>
      </c>
      <c r="BY8" s="3" t="s">
        <v>203</v>
      </c>
      <c r="BZ8" s="3">
        <v>1</v>
      </c>
      <c r="CA8" s="3" t="s">
        <v>418</v>
      </c>
      <c r="CD8" s="5" t="s">
        <v>881</v>
      </c>
      <c r="CE8" s="5" t="s">
        <v>882</v>
      </c>
      <c r="CG8" s="3" t="s">
        <v>419</v>
      </c>
      <c r="CH8" s="4">
        <v>45930</v>
      </c>
      <c r="CI8" s="21" t="s">
        <v>647</v>
      </c>
    </row>
    <row r="9" spans="1:87">
      <c r="A9" s="3">
        <v>2025</v>
      </c>
      <c r="B9" s="4">
        <v>45839</v>
      </c>
      <c r="C9" s="4">
        <v>45930</v>
      </c>
      <c r="D9" s="3" t="s">
        <v>193</v>
      </c>
      <c r="E9" s="3" t="s">
        <v>195</v>
      </c>
      <c r="F9" s="3" t="s">
        <v>200</v>
      </c>
      <c r="G9" s="3" t="s">
        <v>441</v>
      </c>
      <c r="H9" s="3" t="s">
        <v>203</v>
      </c>
      <c r="I9" s="3" t="s">
        <v>361</v>
      </c>
      <c r="J9" s="3" t="s">
        <v>362</v>
      </c>
      <c r="K9" s="6">
        <v>25</v>
      </c>
      <c r="N9" t="s">
        <v>445</v>
      </c>
      <c r="O9">
        <v>25</v>
      </c>
      <c r="Q9">
        <v>25</v>
      </c>
      <c r="R9">
        <v>1</v>
      </c>
      <c r="W9" t="s">
        <v>620</v>
      </c>
      <c r="X9" t="s">
        <v>516</v>
      </c>
      <c r="Y9" t="s">
        <v>515</v>
      </c>
      <c r="Z9" t="s">
        <v>204</v>
      </c>
      <c r="AA9" t="s">
        <v>392</v>
      </c>
      <c r="AB9">
        <v>25</v>
      </c>
      <c r="AC9" s="3" t="s">
        <v>393</v>
      </c>
      <c r="AD9" s="3" t="s">
        <v>212</v>
      </c>
      <c r="AE9" s="3" t="s">
        <v>402</v>
      </c>
      <c r="AF9" s="3">
        <v>19</v>
      </c>
      <c r="AH9" s="3" t="s">
        <v>237</v>
      </c>
      <c r="AI9" s="3" t="s">
        <v>406</v>
      </c>
      <c r="AJ9" s="3">
        <v>11</v>
      </c>
      <c r="AK9" s="17" t="s">
        <v>410</v>
      </c>
      <c r="AL9" s="3">
        <v>16</v>
      </c>
      <c r="AM9" s="3" t="s">
        <v>410</v>
      </c>
      <c r="AN9" s="3">
        <v>11</v>
      </c>
      <c r="AO9" s="3" t="s">
        <v>274</v>
      </c>
      <c r="AP9" s="3">
        <v>36255</v>
      </c>
      <c r="AU9" s="3" t="s">
        <v>412</v>
      </c>
      <c r="AV9" s="3" t="s">
        <v>413</v>
      </c>
      <c r="AW9" s="3" t="s">
        <v>413</v>
      </c>
      <c r="AX9" s="3" t="s">
        <v>413</v>
      </c>
      <c r="AY9" s="11" t="s">
        <v>456</v>
      </c>
      <c r="AZ9" s="12">
        <v>45439</v>
      </c>
      <c r="BA9" s="4">
        <v>45446</v>
      </c>
      <c r="BB9" s="4">
        <v>45535</v>
      </c>
      <c r="BC9" s="16">
        <v>3269789.72</v>
      </c>
      <c r="BD9" s="3">
        <v>3792956.08</v>
      </c>
      <c r="BE9" s="13">
        <v>0</v>
      </c>
      <c r="BF9" s="3" t="s">
        <v>414</v>
      </c>
      <c r="BG9" s="3" t="s">
        <v>415</v>
      </c>
      <c r="BH9" s="3" t="s">
        <v>395</v>
      </c>
      <c r="BI9" s="3" t="s">
        <v>439</v>
      </c>
      <c r="BJ9" s="14" t="s">
        <v>420</v>
      </c>
      <c r="BL9" s="12">
        <v>45446</v>
      </c>
      <c r="BM9" s="12">
        <v>45535</v>
      </c>
      <c r="BN9" s="15" t="s">
        <v>486</v>
      </c>
      <c r="BP9" s="3">
        <v>1</v>
      </c>
      <c r="BQ9" s="3" t="s">
        <v>304</v>
      </c>
      <c r="BR9" s="3" t="s">
        <v>416</v>
      </c>
      <c r="BS9" s="3" t="s">
        <v>395</v>
      </c>
      <c r="BT9" s="3" t="s">
        <v>445</v>
      </c>
      <c r="BU9" s="3" t="s">
        <v>445</v>
      </c>
      <c r="BW9" s="3" t="s">
        <v>395</v>
      </c>
      <c r="BX9" s="3" t="s">
        <v>307</v>
      </c>
      <c r="BY9" s="3" t="s">
        <v>203</v>
      </c>
      <c r="BZ9" s="3"/>
      <c r="CA9" s="3" t="s">
        <v>418</v>
      </c>
      <c r="CD9" s="5" t="s">
        <v>883</v>
      </c>
      <c r="CE9" s="5" t="s">
        <v>884</v>
      </c>
      <c r="CG9" s="3" t="s">
        <v>419</v>
      </c>
      <c r="CH9" s="4">
        <v>45930</v>
      </c>
      <c r="CI9" s="21" t="s">
        <v>647</v>
      </c>
    </row>
    <row r="10" spans="1:87">
      <c r="A10" s="3">
        <v>2025</v>
      </c>
      <c r="B10" s="4">
        <v>45839</v>
      </c>
      <c r="C10" s="4">
        <v>45930</v>
      </c>
      <c r="D10" s="3" t="s">
        <v>192</v>
      </c>
      <c r="E10" s="3" t="s">
        <v>195</v>
      </c>
      <c r="F10" s="3" t="s">
        <v>200</v>
      </c>
      <c r="G10" s="3" t="s">
        <v>442</v>
      </c>
      <c r="H10" s="3" t="s">
        <v>203</v>
      </c>
      <c r="I10" s="3" t="s">
        <v>361</v>
      </c>
      <c r="J10" s="3" t="s">
        <v>362</v>
      </c>
      <c r="K10" s="6">
        <v>27</v>
      </c>
      <c r="L10" s="15" t="s">
        <v>460</v>
      </c>
      <c r="N10" t="s">
        <v>446</v>
      </c>
      <c r="O10">
        <v>27</v>
      </c>
      <c r="Q10">
        <v>27</v>
      </c>
      <c r="R10">
        <v>1</v>
      </c>
      <c r="S10" s="15" t="s">
        <v>462</v>
      </c>
      <c r="T10" s="15"/>
      <c r="W10" s="9" t="s">
        <v>379</v>
      </c>
      <c r="X10" s="9" t="s">
        <v>380</v>
      </c>
      <c r="Y10" s="9" t="s">
        <v>381</v>
      </c>
      <c r="Z10" s="9" t="s">
        <v>205</v>
      </c>
      <c r="AA10" s="9" t="s">
        <v>621</v>
      </c>
      <c r="AB10">
        <v>27</v>
      </c>
      <c r="AC10" s="6" t="s">
        <v>382</v>
      </c>
      <c r="AD10" s="3" t="s">
        <v>212</v>
      </c>
      <c r="AE10" s="3" t="s">
        <v>400</v>
      </c>
      <c r="AF10" s="3">
        <v>401</v>
      </c>
      <c r="AH10" s="3" t="s">
        <v>237</v>
      </c>
      <c r="AI10" s="3" t="s">
        <v>405</v>
      </c>
      <c r="AJ10" s="3">
        <v>10</v>
      </c>
      <c r="AK10" s="3" t="s">
        <v>410</v>
      </c>
      <c r="AL10" s="3">
        <v>31</v>
      </c>
      <c r="AM10" s="3" t="s">
        <v>410</v>
      </c>
      <c r="AN10" s="3">
        <v>11</v>
      </c>
      <c r="AO10" s="3" t="s">
        <v>274</v>
      </c>
      <c r="AP10" s="3">
        <v>36360</v>
      </c>
      <c r="AU10" s="3" t="s">
        <v>412</v>
      </c>
      <c r="AV10" s="3" t="s">
        <v>413</v>
      </c>
      <c r="AW10" s="3" t="s">
        <v>413</v>
      </c>
      <c r="AX10" s="3" t="s">
        <v>413</v>
      </c>
      <c r="AY10" s="11" t="s">
        <v>457</v>
      </c>
      <c r="AZ10" s="12">
        <v>45443</v>
      </c>
      <c r="BA10" s="4">
        <v>45453</v>
      </c>
      <c r="BB10" s="4">
        <v>45542</v>
      </c>
      <c r="BC10" s="16">
        <v>4834382.71</v>
      </c>
      <c r="BD10" s="3">
        <v>5607883.9400000004</v>
      </c>
      <c r="BE10" s="13">
        <v>0</v>
      </c>
      <c r="BF10" s="3" t="s">
        <v>414</v>
      </c>
      <c r="BG10" s="3" t="s">
        <v>415</v>
      </c>
      <c r="BH10" s="3" t="s">
        <v>395</v>
      </c>
      <c r="BI10" s="3" t="s">
        <v>439</v>
      </c>
      <c r="BJ10" s="14" t="s">
        <v>420</v>
      </c>
      <c r="BL10" s="12">
        <v>45453</v>
      </c>
      <c r="BM10" s="12">
        <v>45542</v>
      </c>
      <c r="BN10" s="15" t="s">
        <v>487</v>
      </c>
      <c r="BP10" s="3">
        <v>1</v>
      </c>
      <c r="BQ10" s="3" t="s">
        <v>304</v>
      </c>
      <c r="BR10" s="3" t="s">
        <v>416</v>
      </c>
      <c r="BS10" s="3" t="s">
        <v>395</v>
      </c>
      <c r="BT10" s="3" t="s">
        <v>446</v>
      </c>
      <c r="BU10" s="3" t="s">
        <v>446</v>
      </c>
      <c r="BW10" s="3" t="s">
        <v>395</v>
      </c>
      <c r="BX10" s="3" t="s">
        <v>307</v>
      </c>
      <c r="BY10" s="3" t="s">
        <v>203</v>
      </c>
      <c r="BZ10" s="3"/>
      <c r="CA10" s="3" t="s">
        <v>418</v>
      </c>
      <c r="CD10" s="5" t="s">
        <v>857</v>
      </c>
      <c r="CE10" s="5" t="s">
        <v>858</v>
      </c>
      <c r="CG10" s="3" t="s">
        <v>419</v>
      </c>
      <c r="CH10" s="4">
        <v>45930</v>
      </c>
      <c r="CI10" s="21" t="s">
        <v>647</v>
      </c>
    </row>
    <row r="11" spans="1:87" ht="19.899999999999999" customHeight="1">
      <c r="A11" s="3">
        <v>2025</v>
      </c>
      <c r="B11" s="4">
        <v>45839</v>
      </c>
      <c r="C11" s="4">
        <v>45930</v>
      </c>
      <c r="D11" s="3" t="s">
        <v>193</v>
      </c>
      <c r="E11" s="3" t="s">
        <v>195</v>
      </c>
      <c r="F11" s="3" t="s">
        <v>200</v>
      </c>
      <c r="G11" s="3" t="s">
        <v>443</v>
      </c>
      <c r="H11" s="3"/>
      <c r="I11" s="3" t="s">
        <v>361</v>
      </c>
      <c r="J11" s="3" t="s">
        <v>362</v>
      </c>
      <c r="K11" s="6">
        <v>30</v>
      </c>
      <c r="N11" t="s">
        <v>856</v>
      </c>
      <c r="O11">
        <v>30</v>
      </c>
      <c r="Q11">
        <v>30</v>
      </c>
      <c r="R11">
        <v>1</v>
      </c>
      <c r="W11" s="9" t="s">
        <v>363</v>
      </c>
      <c r="X11" s="9" t="s">
        <v>364</v>
      </c>
      <c r="Y11" s="9" t="s">
        <v>365</v>
      </c>
      <c r="Z11" s="9" t="s">
        <v>204</v>
      </c>
      <c r="AA11" t="s">
        <v>624</v>
      </c>
      <c r="AB11">
        <v>30</v>
      </c>
      <c r="AC11" s="3" t="s">
        <v>366</v>
      </c>
      <c r="AH11" s="3"/>
      <c r="AI11" s="3"/>
      <c r="AJ11" s="3"/>
      <c r="AL11" s="3"/>
      <c r="AV11" s="3" t="s">
        <v>413</v>
      </c>
      <c r="AW11" s="3" t="s">
        <v>413</v>
      </c>
      <c r="AX11" s="3" t="s">
        <v>413</v>
      </c>
      <c r="AY11" s="3" t="s">
        <v>443</v>
      </c>
      <c r="BF11" s="3" t="s">
        <v>414</v>
      </c>
      <c r="BG11" s="3" t="s">
        <v>415</v>
      </c>
      <c r="BI11" s="3" t="s">
        <v>439</v>
      </c>
      <c r="BJ11" s="14" t="s">
        <v>421</v>
      </c>
      <c r="BL11" s="12">
        <v>45474</v>
      </c>
      <c r="BM11" s="12">
        <v>45548</v>
      </c>
      <c r="BP11">
        <v>1</v>
      </c>
      <c r="BW11" s="3" t="s">
        <v>395</v>
      </c>
      <c r="BX11" s="3" t="s">
        <v>307</v>
      </c>
      <c r="BY11" s="3" t="s">
        <v>203</v>
      </c>
      <c r="BZ11" s="3"/>
      <c r="CA11" s="3" t="s">
        <v>418</v>
      </c>
      <c r="CG11" s="3" t="s">
        <v>419</v>
      </c>
      <c r="CH11" s="4">
        <v>45930</v>
      </c>
      <c r="CI11" s="21" t="s">
        <v>647</v>
      </c>
    </row>
    <row r="12" spans="1:87">
      <c r="A12" s="3">
        <v>2025</v>
      </c>
      <c r="B12" s="4">
        <v>45839</v>
      </c>
      <c r="C12" s="4">
        <v>45930</v>
      </c>
      <c r="D12" s="3" t="s">
        <v>193</v>
      </c>
      <c r="E12" s="3" t="s">
        <v>195</v>
      </c>
      <c r="F12" s="3" t="s">
        <v>200</v>
      </c>
      <c r="G12" s="3" t="s">
        <v>463</v>
      </c>
      <c r="H12" s="3" t="s">
        <v>203</v>
      </c>
      <c r="I12" s="3" t="s">
        <v>361</v>
      </c>
      <c r="J12" s="3" t="s">
        <v>362</v>
      </c>
      <c r="K12" s="6">
        <v>33</v>
      </c>
      <c r="N12" s="8" t="s">
        <v>474</v>
      </c>
      <c r="O12">
        <v>33</v>
      </c>
      <c r="Q12">
        <v>33</v>
      </c>
      <c r="R12">
        <v>1</v>
      </c>
      <c r="W12" t="s">
        <v>510</v>
      </c>
      <c r="X12" t="s">
        <v>511</v>
      </c>
      <c r="Y12" t="s">
        <v>512</v>
      </c>
      <c r="Z12" t="s">
        <v>204</v>
      </c>
      <c r="AA12" t="s">
        <v>513</v>
      </c>
      <c r="AB12">
        <v>33</v>
      </c>
      <c r="AC12" s="3" t="s">
        <v>514</v>
      </c>
      <c r="AD12" s="3" t="s">
        <v>212</v>
      </c>
      <c r="AE12" s="3" t="s">
        <v>545</v>
      </c>
      <c r="AF12" s="3">
        <v>200</v>
      </c>
      <c r="AG12">
        <v>6</v>
      </c>
      <c r="AH12" s="3" t="s">
        <v>235</v>
      </c>
      <c r="AI12" s="3" t="s">
        <v>432</v>
      </c>
      <c r="AK12" s="17" t="s">
        <v>407</v>
      </c>
      <c r="AM12" s="3" t="s">
        <v>410</v>
      </c>
      <c r="AN12" s="3">
        <v>11</v>
      </c>
      <c r="AO12" s="3" t="s">
        <v>274</v>
      </c>
      <c r="AP12" s="3">
        <v>36700</v>
      </c>
      <c r="AU12" s="3" t="s">
        <v>412</v>
      </c>
      <c r="AV12" s="3" t="s">
        <v>413</v>
      </c>
      <c r="AW12" s="3" t="s">
        <v>413</v>
      </c>
      <c r="AX12" s="3" t="s">
        <v>413</v>
      </c>
      <c r="AY12" s="3" t="s">
        <v>463</v>
      </c>
      <c r="AZ12" s="12">
        <v>45474</v>
      </c>
      <c r="BA12" s="4">
        <v>45483</v>
      </c>
      <c r="BB12" s="4">
        <v>45572</v>
      </c>
      <c r="BC12" s="16">
        <v>1368500.31</v>
      </c>
      <c r="BD12" s="3">
        <v>1587460.35</v>
      </c>
      <c r="BE12" s="13">
        <v>0</v>
      </c>
      <c r="BF12" s="3" t="s">
        <v>414</v>
      </c>
      <c r="BG12" s="3" t="s">
        <v>415</v>
      </c>
      <c r="BH12" s="3" t="s">
        <v>395</v>
      </c>
      <c r="BI12" s="3" t="s">
        <v>439</v>
      </c>
      <c r="BJ12" s="8" t="s">
        <v>474</v>
      </c>
      <c r="BL12" s="12">
        <v>45483</v>
      </c>
      <c r="BM12" s="12">
        <v>45572</v>
      </c>
      <c r="BN12" s="15" t="s">
        <v>491</v>
      </c>
      <c r="BP12" s="3">
        <v>1</v>
      </c>
      <c r="BQ12" s="3" t="s">
        <v>304</v>
      </c>
      <c r="BR12" s="3" t="s">
        <v>417</v>
      </c>
      <c r="BS12" s="3" t="s">
        <v>395</v>
      </c>
      <c r="BT12" s="8" t="s">
        <v>474</v>
      </c>
      <c r="BU12" s="8" t="s">
        <v>474</v>
      </c>
      <c r="BW12" s="3" t="s">
        <v>395</v>
      </c>
      <c r="BX12" s="3" t="s">
        <v>307</v>
      </c>
      <c r="BY12" s="3" t="s">
        <v>203</v>
      </c>
      <c r="CA12" s="3" t="s">
        <v>418</v>
      </c>
      <c r="CD12" s="5" t="s">
        <v>885</v>
      </c>
      <c r="CE12" s="5" t="s">
        <v>886</v>
      </c>
      <c r="CG12" s="3" t="s">
        <v>419</v>
      </c>
      <c r="CH12" s="4">
        <v>45930</v>
      </c>
      <c r="CI12" s="21" t="s">
        <v>647</v>
      </c>
    </row>
    <row r="13" spans="1:87">
      <c r="A13" s="3">
        <v>2025</v>
      </c>
      <c r="B13" s="4">
        <v>45839</v>
      </c>
      <c r="C13" s="4">
        <v>45930</v>
      </c>
      <c r="D13" s="3" t="s">
        <v>193</v>
      </c>
      <c r="E13" s="3" t="s">
        <v>195</v>
      </c>
      <c r="F13" s="3" t="s">
        <v>200</v>
      </c>
      <c r="G13" s="3" t="s">
        <v>464</v>
      </c>
      <c r="H13" s="3" t="s">
        <v>203</v>
      </c>
      <c r="I13" s="3" t="s">
        <v>361</v>
      </c>
      <c r="J13" s="3" t="s">
        <v>362</v>
      </c>
      <c r="K13" s="6">
        <v>37</v>
      </c>
      <c r="N13" s="8" t="s">
        <v>475</v>
      </c>
      <c r="O13">
        <v>37</v>
      </c>
      <c r="Q13">
        <v>37</v>
      </c>
      <c r="R13">
        <v>1</v>
      </c>
      <c r="W13" t="s">
        <v>422</v>
      </c>
      <c r="X13" t="s">
        <v>423</v>
      </c>
      <c r="Y13" t="s">
        <v>424</v>
      </c>
      <c r="Z13" t="s">
        <v>204</v>
      </c>
      <c r="AA13" t="s">
        <v>614</v>
      </c>
      <c r="AB13">
        <v>37</v>
      </c>
      <c r="AC13" s="3" t="s">
        <v>547</v>
      </c>
      <c r="AD13" s="3" t="s">
        <v>212</v>
      </c>
      <c r="AE13" s="3" t="s">
        <v>548</v>
      </c>
      <c r="AF13" s="3">
        <v>22</v>
      </c>
      <c r="AH13" s="3" t="s">
        <v>237</v>
      </c>
      <c r="AI13" s="3" t="s">
        <v>435</v>
      </c>
      <c r="AK13" s="17" t="s">
        <v>410</v>
      </c>
      <c r="AL13" s="3">
        <v>15</v>
      </c>
      <c r="AM13" s="3" t="s">
        <v>410</v>
      </c>
      <c r="AN13" s="3">
        <v>11</v>
      </c>
      <c r="AO13" s="3" t="s">
        <v>274</v>
      </c>
      <c r="AP13" s="3">
        <v>36000</v>
      </c>
      <c r="AU13" s="3" t="s">
        <v>412</v>
      </c>
      <c r="AV13" s="3" t="s">
        <v>413</v>
      </c>
      <c r="AW13" s="3" t="s">
        <v>413</v>
      </c>
      <c r="AX13" s="3" t="s">
        <v>413</v>
      </c>
      <c r="AY13" s="3" t="s">
        <v>464</v>
      </c>
      <c r="AZ13" s="12">
        <v>45488</v>
      </c>
      <c r="BA13" s="4">
        <v>45498</v>
      </c>
      <c r="BB13" s="4">
        <v>45572</v>
      </c>
      <c r="BC13" s="22">
        <v>3292019.13</v>
      </c>
      <c r="BD13" s="3">
        <v>3818742.19</v>
      </c>
      <c r="BE13" s="13">
        <v>0</v>
      </c>
      <c r="BF13" s="3" t="s">
        <v>414</v>
      </c>
      <c r="BG13" s="3" t="s">
        <v>415</v>
      </c>
      <c r="BH13" s="3" t="s">
        <v>395</v>
      </c>
      <c r="BI13" s="3" t="s">
        <v>439</v>
      </c>
      <c r="BJ13" s="8" t="s">
        <v>475</v>
      </c>
      <c r="BL13" s="12">
        <v>45498</v>
      </c>
      <c r="BM13" s="12">
        <v>45572</v>
      </c>
      <c r="BN13" s="15" t="s">
        <v>492</v>
      </c>
      <c r="BP13" s="3">
        <v>1</v>
      </c>
      <c r="BQ13" s="3" t="s">
        <v>304</v>
      </c>
      <c r="BR13" s="3" t="s">
        <v>416</v>
      </c>
      <c r="BS13" s="3" t="s">
        <v>395</v>
      </c>
      <c r="BT13" s="8" t="s">
        <v>475</v>
      </c>
      <c r="BU13" s="8" t="s">
        <v>475</v>
      </c>
      <c r="BW13" s="3" t="s">
        <v>395</v>
      </c>
      <c r="BX13" s="3" t="s">
        <v>307</v>
      </c>
      <c r="BY13" s="3" t="s">
        <v>203</v>
      </c>
      <c r="CA13" s="3" t="s">
        <v>418</v>
      </c>
      <c r="CD13" s="5"/>
      <c r="CG13" s="3" t="s">
        <v>419</v>
      </c>
      <c r="CH13" s="4">
        <v>45930</v>
      </c>
      <c r="CI13" s="21" t="s">
        <v>647</v>
      </c>
    </row>
    <row r="14" spans="1:87">
      <c r="A14" s="3">
        <v>2025</v>
      </c>
      <c r="B14" s="4">
        <v>45839</v>
      </c>
      <c r="C14" s="4">
        <v>45930</v>
      </c>
      <c r="D14" s="3" t="s">
        <v>192</v>
      </c>
      <c r="E14" s="3" t="s">
        <v>195</v>
      </c>
      <c r="F14" s="3" t="s">
        <v>200</v>
      </c>
      <c r="G14" s="3" t="s">
        <v>465</v>
      </c>
      <c r="H14" s="3" t="s">
        <v>203</v>
      </c>
      <c r="I14" s="3" t="s">
        <v>361</v>
      </c>
      <c r="J14" s="3" t="s">
        <v>362</v>
      </c>
      <c r="K14" s="6">
        <v>40</v>
      </c>
      <c r="L14" s="15" t="s">
        <v>501</v>
      </c>
      <c r="M14" s="12">
        <v>45476</v>
      </c>
      <c r="N14" s="8" t="s">
        <v>476</v>
      </c>
      <c r="O14">
        <v>40</v>
      </c>
      <c r="Q14">
        <v>40</v>
      </c>
      <c r="R14">
        <v>1</v>
      </c>
      <c r="S14" s="15" t="s">
        <v>502</v>
      </c>
      <c r="T14" s="15"/>
      <c r="U14" s="15" t="s">
        <v>504</v>
      </c>
      <c r="V14" s="15" t="s">
        <v>503</v>
      </c>
      <c r="W14" t="s">
        <v>507</v>
      </c>
      <c r="X14" t="s">
        <v>508</v>
      </c>
      <c r="Y14" t="s">
        <v>509</v>
      </c>
      <c r="Z14" t="s">
        <v>204</v>
      </c>
      <c r="AA14" t="s">
        <v>387</v>
      </c>
      <c r="AB14">
        <v>40</v>
      </c>
      <c r="AC14" s="3" t="s">
        <v>388</v>
      </c>
      <c r="AD14" s="3" t="s">
        <v>206</v>
      </c>
      <c r="AE14" s="3" t="s">
        <v>429</v>
      </c>
      <c r="AF14" s="3" t="s">
        <v>430</v>
      </c>
      <c r="AH14" s="3" t="s">
        <v>235</v>
      </c>
      <c r="AI14" s="3" t="s">
        <v>404</v>
      </c>
      <c r="AJ14" s="3">
        <v>29</v>
      </c>
      <c r="AK14" s="3" t="s">
        <v>408</v>
      </c>
      <c r="AL14" s="3">
        <v>37</v>
      </c>
      <c r="AM14" s="3" t="s">
        <v>408</v>
      </c>
      <c r="AN14" s="3">
        <v>11</v>
      </c>
      <c r="AO14" s="3" t="s">
        <v>274</v>
      </c>
      <c r="AP14" s="3">
        <v>36100</v>
      </c>
      <c r="AU14" s="3" t="s">
        <v>412</v>
      </c>
      <c r="AV14" s="3" t="s">
        <v>413</v>
      </c>
      <c r="AW14" s="3" t="s">
        <v>413</v>
      </c>
      <c r="AX14" s="3" t="s">
        <v>413</v>
      </c>
      <c r="AY14" s="3" t="s">
        <v>465</v>
      </c>
      <c r="AZ14" s="12">
        <v>45495</v>
      </c>
      <c r="BA14" s="4">
        <v>45498</v>
      </c>
      <c r="BB14" s="4">
        <v>45588</v>
      </c>
      <c r="BC14" s="16">
        <v>5884429.5800000001</v>
      </c>
      <c r="BD14" s="3">
        <v>6825938.3099999996</v>
      </c>
      <c r="BE14" s="13">
        <v>0</v>
      </c>
      <c r="BF14" s="3" t="s">
        <v>414</v>
      </c>
      <c r="BG14" s="3" t="s">
        <v>415</v>
      </c>
      <c r="BH14" s="3" t="s">
        <v>395</v>
      </c>
      <c r="BI14" s="3" t="s">
        <v>439</v>
      </c>
      <c r="BJ14" s="8" t="s">
        <v>476</v>
      </c>
      <c r="BL14" s="12">
        <v>45499</v>
      </c>
      <c r="BM14" s="12">
        <v>45588</v>
      </c>
      <c r="BN14" s="15" t="s">
        <v>493</v>
      </c>
      <c r="BP14" s="3">
        <v>1</v>
      </c>
      <c r="BQ14" s="3" t="s">
        <v>304</v>
      </c>
      <c r="BR14" s="3" t="s">
        <v>416</v>
      </c>
      <c r="BS14" s="3" t="s">
        <v>395</v>
      </c>
      <c r="BT14" s="8" t="s">
        <v>476</v>
      </c>
      <c r="BU14" s="8" t="s">
        <v>476</v>
      </c>
      <c r="BW14" s="3" t="s">
        <v>395</v>
      </c>
      <c r="BX14" s="3" t="s">
        <v>307</v>
      </c>
      <c r="BY14" s="3" t="s">
        <v>203</v>
      </c>
      <c r="CA14" s="3" t="s">
        <v>418</v>
      </c>
      <c r="CD14" s="5" t="s">
        <v>860</v>
      </c>
      <c r="CE14" s="5" t="s">
        <v>859</v>
      </c>
      <c r="CG14" s="3" t="s">
        <v>419</v>
      </c>
      <c r="CH14" s="4">
        <v>45930</v>
      </c>
      <c r="CI14" s="21" t="s">
        <v>647</v>
      </c>
    </row>
    <row r="15" spans="1:87">
      <c r="A15" s="3">
        <v>2025</v>
      </c>
      <c r="B15" s="4">
        <v>45839</v>
      </c>
      <c r="C15" s="4">
        <v>45930</v>
      </c>
      <c r="D15" s="3" t="s">
        <v>192</v>
      </c>
      <c r="E15" s="3" t="s">
        <v>195</v>
      </c>
      <c r="F15" s="3" t="s">
        <v>200</v>
      </c>
      <c r="G15" s="3" t="s">
        <v>466</v>
      </c>
      <c r="H15" s="3" t="s">
        <v>203</v>
      </c>
      <c r="I15" s="3" t="s">
        <v>361</v>
      </c>
      <c r="J15" s="3" t="s">
        <v>362</v>
      </c>
      <c r="K15" s="6">
        <v>41</v>
      </c>
      <c r="N15" s="8" t="s">
        <v>477</v>
      </c>
      <c r="O15">
        <v>41</v>
      </c>
      <c r="Q15">
        <v>41</v>
      </c>
      <c r="R15">
        <v>1</v>
      </c>
      <c r="W15" t="s">
        <v>521</v>
      </c>
      <c r="X15" t="s">
        <v>522</v>
      </c>
      <c r="Y15" t="s">
        <v>523</v>
      </c>
      <c r="Z15" t="s">
        <v>204</v>
      </c>
      <c r="AA15" t="s">
        <v>524</v>
      </c>
      <c r="AB15">
        <v>41</v>
      </c>
      <c r="AC15" s="3" t="s">
        <v>525</v>
      </c>
      <c r="AD15" s="3" t="s">
        <v>212</v>
      </c>
      <c r="AE15" s="3" t="s">
        <v>555</v>
      </c>
      <c r="AF15" s="3">
        <v>303</v>
      </c>
      <c r="AH15" s="3" t="s">
        <v>237</v>
      </c>
      <c r="AI15" s="3" t="s">
        <v>433</v>
      </c>
      <c r="AK15" s="3" t="s">
        <v>437</v>
      </c>
      <c r="AL15" s="3">
        <v>37</v>
      </c>
      <c r="AM15" s="3" t="s">
        <v>408</v>
      </c>
      <c r="AN15" s="3">
        <v>11</v>
      </c>
      <c r="AO15" s="3" t="s">
        <v>274</v>
      </c>
      <c r="AP15" s="3">
        <v>36122</v>
      </c>
      <c r="AU15" s="3" t="s">
        <v>412</v>
      </c>
      <c r="AV15" s="3" t="s">
        <v>413</v>
      </c>
      <c r="AW15" s="3" t="s">
        <v>413</v>
      </c>
      <c r="AX15" s="3" t="s">
        <v>413</v>
      </c>
      <c r="AY15" s="3" t="s">
        <v>466</v>
      </c>
      <c r="AZ15" s="12">
        <v>45502</v>
      </c>
      <c r="BA15" s="4">
        <v>45509</v>
      </c>
      <c r="BB15" s="4">
        <v>45598</v>
      </c>
      <c r="BC15" s="16">
        <v>1548695.5</v>
      </c>
      <c r="BD15" s="3">
        <v>1796486.78</v>
      </c>
      <c r="BE15" s="13">
        <v>0</v>
      </c>
      <c r="BF15" s="3" t="s">
        <v>414</v>
      </c>
      <c r="BG15" s="3" t="s">
        <v>415</v>
      </c>
      <c r="BH15" s="3" t="s">
        <v>395</v>
      </c>
      <c r="BI15" s="3" t="s">
        <v>439</v>
      </c>
      <c r="BJ15" s="8" t="s">
        <v>477</v>
      </c>
      <c r="BL15" s="12">
        <v>45509</v>
      </c>
      <c r="BM15" s="12">
        <v>45598</v>
      </c>
      <c r="BN15" s="15" t="s">
        <v>494</v>
      </c>
      <c r="BP15" s="3">
        <v>1</v>
      </c>
      <c r="BQ15" s="3" t="s">
        <v>304</v>
      </c>
      <c r="BR15" s="3" t="s">
        <v>554</v>
      </c>
      <c r="BS15" s="3" t="s">
        <v>395</v>
      </c>
      <c r="BT15" s="8" t="s">
        <v>477</v>
      </c>
      <c r="BU15" s="8" t="s">
        <v>477</v>
      </c>
      <c r="BW15" s="3" t="s">
        <v>395</v>
      </c>
      <c r="BX15" s="3" t="s">
        <v>307</v>
      </c>
      <c r="BY15" s="3" t="s">
        <v>203</v>
      </c>
      <c r="CA15" s="3" t="s">
        <v>418</v>
      </c>
      <c r="CE15" s="5" t="s">
        <v>887</v>
      </c>
      <c r="CG15" s="3" t="s">
        <v>419</v>
      </c>
      <c r="CH15" s="4">
        <v>45930</v>
      </c>
      <c r="CI15" s="21" t="s">
        <v>647</v>
      </c>
    </row>
    <row r="16" spans="1:87">
      <c r="A16" s="3">
        <v>2025</v>
      </c>
      <c r="B16" s="4">
        <v>45839</v>
      </c>
      <c r="C16" s="4">
        <v>45930</v>
      </c>
      <c r="D16" s="3" t="s">
        <v>192</v>
      </c>
      <c r="E16" s="3" t="s">
        <v>195</v>
      </c>
      <c r="F16" s="3" t="s">
        <v>200</v>
      </c>
      <c r="G16" s="3" t="s">
        <v>467</v>
      </c>
      <c r="H16" s="3" t="s">
        <v>203</v>
      </c>
      <c r="I16" s="3" t="s">
        <v>361</v>
      </c>
      <c r="J16" s="3" t="s">
        <v>362</v>
      </c>
      <c r="K16" s="6">
        <v>45</v>
      </c>
      <c r="N16" s="8" t="s">
        <v>478</v>
      </c>
      <c r="O16">
        <v>45</v>
      </c>
      <c r="Q16">
        <v>45</v>
      </c>
      <c r="R16">
        <v>1</v>
      </c>
      <c r="W16" s="9" t="s">
        <v>389</v>
      </c>
      <c r="X16" s="9" t="s">
        <v>364</v>
      </c>
      <c r="Y16" s="9" t="s">
        <v>390</v>
      </c>
      <c r="Z16" s="9" t="s">
        <v>204</v>
      </c>
      <c r="AA16" s="9" t="s">
        <v>612</v>
      </c>
      <c r="AB16">
        <v>45</v>
      </c>
      <c r="AC16" s="3" t="s">
        <v>372</v>
      </c>
      <c r="AD16" s="3" t="s">
        <v>220</v>
      </c>
      <c r="AE16" s="3" t="s">
        <v>399</v>
      </c>
      <c r="AF16" s="3">
        <v>14</v>
      </c>
      <c r="AH16" s="3" t="s">
        <v>235</v>
      </c>
      <c r="AI16" s="3" t="s">
        <v>403</v>
      </c>
      <c r="AJ16" s="3">
        <v>37</v>
      </c>
      <c r="AK16" s="3" t="s">
        <v>408</v>
      </c>
      <c r="AL16" s="3">
        <v>37</v>
      </c>
      <c r="AM16" s="3" t="s">
        <v>408</v>
      </c>
      <c r="AN16" s="3">
        <v>11</v>
      </c>
      <c r="AO16" s="3" t="s">
        <v>274</v>
      </c>
      <c r="AP16" s="3">
        <v>36100</v>
      </c>
      <c r="AU16" s="3" t="s">
        <v>412</v>
      </c>
      <c r="AV16" s="3" t="s">
        <v>413</v>
      </c>
      <c r="AW16" s="3" t="s">
        <v>413</v>
      </c>
      <c r="AX16" s="3" t="s">
        <v>413</v>
      </c>
      <c r="AY16" s="3" t="s">
        <v>467</v>
      </c>
      <c r="AZ16" s="12">
        <v>45510</v>
      </c>
      <c r="BA16" s="4">
        <v>45519</v>
      </c>
      <c r="BB16" s="4">
        <v>45608</v>
      </c>
      <c r="BC16" s="16">
        <v>5349195.92</v>
      </c>
      <c r="BD16" s="3">
        <v>6205067.2599999998</v>
      </c>
      <c r="BE16" s="13">
        <v>0</v>
      </c>
      <c r="BF16" s="3" t="s">
        <v>414</v>
      </c>
      <c r="BG16" s="3" t="s">
        <v>415</v>
      </c>
      <c r="BH16" s="3" t="s">
        <v>395</v>
      </c>
      <c r="BI16" s="3" t="s">
        <v>439</v>
      </c>
      <c r="BJ16" s="8" t="s">
        <v>478</v>
      </c>
      <c r="BL16" s="12">
        <v>45519</v>
      </c>
      <c r="BM16" s="12">
        <v>45608</v>
      </c>
      <c r="BN16" s="15" t="s">
        <v>495</v>
      </c>
      <c r="BP16" s="3">
        <v>1</v>
      </c>
      <c r="BQ16" s="3" t="s">
        <v>304</v>
      </c>
      <c r="BR16" s="3" t="s">
        <v>546</v>
      </c>
      <c r="BS16" s="3" t="s">
        <v>395</v>
      </c>
      <c r="BT16" s="8" t="s">
        <v>478</v>
      </c>
      <c r="BU16" s="8" t="s">
        <v>478</v>
      </c>
      <c r="BW16" s="3" t="s">
        <v>395</v>
      </c>
      <c r="BX16" s="3" t="s">
        <v>307</v>
      </c>
      <c r="BY16" s="3" t="s">
        <v>203</v>
      </c>
      <c r="CA16" s="3" t="s">
        <v>418</v>
      </c>
      <c r="CD16" s="5" t="s">
        <v>862</v>
      </c>
      <c r="CE16" s="5" t="s">
        <v>861</v>
      </c>
      <c r="CG16" s="3" t="s">
        <v>419</v>
      </c>
      <c r="CH16" s="4">
        <v>45930</v>
      </c>
      <c r="CI16" s="21" t="s">
        <v>647</v>
      </c>
    </row>
    <row r="17" spans="1:87">
      <c r="A17" s="3">
        <v>2025</v>
      </c>
      <c r="B17" s="4">
        <v>45839</v>
      </c>
      <c r="C17" s="4">
        <v>45930</v>
      </c>
      <c r="D17" s="3" t="s">
        <v>192</v>
      </c>
      <c r="E17" s="3" t="s">
        <v>195</v>
      </c>
      <c r="F17" s="3" t="s">
        <v>200</v>
      </c>
      <c r="G17" s="3" t="s">
        <v>468</v>
      </c>
      <c r="H17" s="3" t="s">
        <v>203</v>
      </c>
      <c r="I17" s="3" t="s">
        <v>361</v>
      </c>
      <c r="J17" s="3" t="s">
        <v>362</v>
      </c>
      <c r="K17" s="6">
        <v>48</v>
      </c>
      <c r="N17" s="8" t="s">
        <v>479</v>
      </c>
      <c r="O17">
        <v>48</v>
      </c>
      <c r="Q17">
        <v>48</v>
      </c>
      <c r="R17">
        <v>1</v>
      </c>
      <c r="W17" t="s">
        <v>530</v>
      </c>
      <c r="X17" t="s">
        <v>396</v>
      </c>
      <c r="Y17" t="s">
        <v>531</v>
      </c>
      <c r="Z17" t="s">
        <v>204</v>
      </c>
      <c r="AA17" t="s">
        <v>391</v>
      </c>
      <c r="AB17">
        <v>48</v>
      </c>
      <c r="AC17" s="3" t="s">
        <v>388</v>
      </c>
      <c r="AD17" s="3" t="s">
        <v>212</v>
      </c>
      <c r="AE17" s="3" t="s">
        <v>556</v>
      </c>
      <c r="AF17" s="3">
        <v>130</v>
      </c>
      <c r="AH17" s="3" t="s">
        <v>237</v>
      </c>
      <c r="AI17" s="3" t="s">
        <v>557</v>
      </c>
      <c r="AK17" s="17" t="s">
        <v>409</v>
      </c>
      <c r="AM17" s="3" t="s">
        <v>410</v>
      </c>
      <c r="AN17" s="3">
        <v>11</v>
      </c>
      <c r="AO17" s="3" t="s">
        <v>274</v>
      </c>
      <c r="AP17" s="3">
        <v>37300</v>
      </c>
      <c r="AU17" s="3" t="s">
        <v>412</v>
      </c>
      <c r="AV17" s="3" t="s">
        <v>413</v>
      </c>
      <c r="AW17" s="3" t="s">
        <v>413</v>
      </c>
      <c r="AX17" s="3" t="s">
        <v>413</v>
      </c>
      <c r="AY17" s="3" t="s">
        <v>468</v>
      </c>
      <c r="AZ17" s="12">
        <v>45523</v>
      </c>
      <c r="BA17" s="4">
        <v>45530</v>
      </c>
      <c r="BB17" s="4">
        <v>45650</v>
      </c>
      <c r="BD17" s="3">
        <v>5098762.41</v>
      </c>
      <c r="BE17" s="13">
        <v>0</v>
      </c>
      <c r="BF17" s="3" t="s">
        <v>414</v>
      </c>
      <c r="BG17" s="3" t="s">
        <v>415</v>
      </c>
      <c r="BH17" s="3" t="s">
        <v>395</v>
      </c>
      <c r="BI17" s="3" t="s">
        <v>439</v>
      </c>
      <c r="BJ17" s="8" t="s">
        <v>479</v>
      </c>
      <c r="BL17" s="12">
        <v>45530</v>
      </c>
      <c r="BM17" s="12">
        <v>45650</v>
      </c>
      <c r="BN17" s="15" t="s">
        <v>496</v>
      </c>
      <c r="BP17" s="3">
        <v>1</v>
      </c>
      <c r="BQ17" s="3" t="s">
        <v>304</v>
      </c>
      <c r="BR17" s="3" t="s">
        <v>417</v>
      </c>
      <c r="BS17" s="3" t="s">
        <v>395</v>
      </c>
      <c r="BT17" s="8" t="s">
        <v>479</v>
      </c>
      <c r="BU17" s="8" t="s">
        <v>479</v>
      </c>
      <c r="BW17" s="3" t="s">
        <v>395</v>
      </c>
      <c r="BX17" s="3" t="s">
        <v>307</v>
      </c>
      <c r="BY17" s="3" t="s">
        <v>203</v>
      </c>
      <c r="CA17" s="3" t="s">
        <v>418</v>
      </c>
      <c r="CD17" s="5" t="s">
        <v>888</v>
      </c>
      <c r="CE17" s="5" t="s">
        <v>889</v>
      </c>
      <c r="CG17" s="3" t="s">
        <v>419</v>
      </c>
      <c r="CH17" s="4">
        <v>45930</v>
      </c>
      <c r="CI17" s="21" t="s">
        <v>647</v>
      </c>
    </row>
    <row r="18" spans="1:87">
      <c r="A18" s="3">
        <v>2025</v>
      </c>
      <c r="B18" s="4">
        <v>45839</v>
      </c>
      <c r="C18" s="4">
        <v>45930</v>
      </c>
      <c r="D18" s="3" t="s">
        <v>192</v>
      </c>
      <c r="E18" s="3" t="s">
        <v>195</v>
      </c>
      <c r="F18" s="3" t="s">
        <v>200</v>
      </c>
      <c r="G18" s="3" t="s">
        <v>469</v>
      </c>
      <c r="H18" s="3" t="s">
        <v>203</v>
      </c>
      <c r="I18" s="3" t="s">
        <v>361</v>
      </c>
      <c r="J18" s="3" t="s">
        <v>362</v>
      </c>
      <c r="K18" s="6">
        <v>51</v>
      </c>
      <c r="N18" s="8" t="s">
        <v>480</v>
      </c>
      <c r="O18">
        <v>51</v>
      </c>
      <c r="Q18">
        <v>51</v>
      </c>
      <c r="R18">
        <v>1</v>
      </c>
      <c r="W18" t="s">
        <v>532</v>
      </c>
      <c r="X18" t="s">
        <v>533</v>
      </c>
      <c r="Y18" t="s">
        <v>449</v>
      </c>
      <c r="Z18" s="10" t="s">
        <v>204</v>
      </c>
      <c r="AA18" t="s">
        <v>534</v>
      </c>
      <c r="AB18">
        <v>51</v>
      </c>
      <c r="AC18" s="3" t="s">
        <v>451</v>
      </c>
      <c r="AD18" s="3" t="s">
        <v>212</v>
      </c>
      <c r="AE18" s="3" t="s">
        <v>453</v>
      </c>
      <c r="AF18" s="3">
        <v>40</v>
      </c>
      <c r="AG18">
        <v>3</v>
      </c>
      <c r="AH18" s="3" t="s">
        <v>235</v>
      </c>
      <c r="AI18" s="3" t="s">
        <v>435</v>
      </c>
      <c r="AJ18" s="3">
        <v>37</v>
      </c>
      <c r="AK18" s="3" t="s">
        <v>437</v>
      </c>
      <c r="AL18" s="3">
        <v>37</v>
      </c>
      <c r="AM18" s="3" t="s">
        <v>408</v>
      </c>
      <c r="AN18" s="3">
        <v>11</v>
      </c>
      <c r="AO18" s="3" t="s">
        <v>274</v>
      </c>
      <c r="AP18" s="3">
        <v>36100</v>
      </c>
      <c r="AU18" s="3" t="s">
        <v>412</v>
      </c>
      <c r="AV18" s="3" t="s">
        <v>413</v>
      </c>
      <c r="AW18" s="3" t="s">
        <v>413</v>
      </c>
      <c r="AX18" s="3" t="s">
        <v>413</v>
      </c>
      <c r="AY18" s="3" t="s">
        <v>469</v>
      </c>
      <c r="AZ18" s="12">
        <v>45539</v>
      </c>
      <c r="BA18" s="4">
        <v>45558</v>
      </c>
      <c r="BB18" s="4">
        <v>45647</v>
      </c>
      <c r="BD18" s="3">
        <v>6475748.8399999999</v>
      </c>
      <c r="BE18" s="13">
        <v>0</v>
      </c>
      <c r="BF18" s="3" t="s">
        <v>414</v>
      </c>
      <c r="BG18" s="3" t="s">
        <v>415</v>
      </c>
      <c r="BH18" s="3" t="s">
        <v>395</v>
      </c>
      <c r="BI18" s="3" t="s">
        <v>439</v>
      </c>
      <c r="BJ18" s="8" t="s">
        <v>480</v>
      </c>
      <c r="BL18" s="12">
        <v>45558</v>
      </c>
      <c r="BM18" s="12">
        <v>45647</v>
      </c>
      <c r="BN18" s="15" t="s">
        <v>497</v>
      </c>
      <c r="BP18" s="3">
        <v>1</v>
      </c>
      <c r="BQ18" s="3" t="s">
        <v>304</v>
      </c>
      <c r="BR18" s="3" t="s">
        <v>416</v>
      </c>
      <c r="BS18" s="3" t="s">
        <v>395</v>
      </c>
      <c r="BT18" s="8" t="s">
        <v>480</v>
      </c>
      <c r="BU18" s="8" t="s">
        <v>480</v>
      </c>
      <c r="BW18" s="3" t="s">
        <v>395</v>
      </c>
      <c r="BX18" s="3" t="s">
        <v>307</v>
      </c>
      <c r="BY18" s="3" t="s">
        <v>203</v>
      </c>
      <c r="CA18" s="3" t="s">
        <v>418</v>
      </c>
      <c r="CD18" s="5" t="s">
        <v>863</v>
      </c>
      <c r="CE18" s="5" t="s">
        <v>864</v>
      </c>
      <c r="CG18" s="3" t="s">
        <v>419</v>
      </c>
      <c r="CH18" s="4">
        <v>45930</v>
      </c>
      <c r="CI18" s="21" t="s">
        <v>647</v>
      </c>
    </row>
    <row r="19" spans="1:87">
      <c r="A19" s="3">
        <v>2025</v>
      </c>
      <c r="B19" s="4">
        <v>45839</v>
      </c>
      <c r="C19" s="4">
        <v>45930</v>
      </c>
      <c r="D19" s="3" t="s">
        <v>193</v>
      </c>
      <c r="E19" s="3" t="s">
        <v>195</v>
      </c>
      <c r="F19" s="3" t="s">
        <v>200</v>
      </c>
      <c r="G19" s="3" t="s">
        <v>470</v>
      </c>
      <c r="H19" s="3" t="s">
        <v>203</v>
      </c>
      <c r="I19" s="3" t="s">
        <v>361</v>
      </c>
      <c r="J19" s="3" t="s">
        <v>362</v>
      </c>
      <c r="K19" s="6">
        <v>57</v>
      </c>
      <c r="N19" s="8" t="s">
        <v>481</v>
      </c>
      <c r="O19">
        <v>57</v>
      </c>
      <c r="Q19">
        <v>57</v>
      </c>
      <c r="R19">
        <v>1</v>
      </c>
      <c r="W19" s="9" t="s">
        <v>535</v>
      </c>
      <c r="X19" s="9" t="s">
        <v>536</v>
      </c>
      <c r="Y19" s="9" t="s">
        <v>537</v>
      </c>
      <c r="Z19" s="19" t="s">
        <v>205</v>
      </c>
      <c r="AA19" s="9" t="s">
        <v>539</v>
      </c>
      <c r="AB19">
        <v>57</v>
      </c>
      <c r="AC19" s="3" t="s">
        <v>450</v>
      </c>
      <c r="AD19" s="3" t="s">
        <v>212</v>
      </c>
      <c r="AE19" s="3" t="s">
        <v>452</v>
      </c>
      <c r="AF19" s="3">
        <v>477</v>
      </c>
      <c r="AH19" s="3" t="s">
        <v>237</v>
      </c>
      <c r="AI19" s="3" t="s">
        <v>454</v>
      </c>
      <c r="AJ19" s="3"/>
      <c r="AK19" s="3" t="s">
        <v>438</v>
      </c>
      <c r="AL19" s="3"/>
      <c r="AM19" s="3" t="s">
        <v>410</v>
      </c>
      <c r="AN19" s="3">
        <v>11</v>
      </c>
      <c r="AO19" s="3" t="s">
        <v>274</v>
      </c>
      <c r="AP19" s="3">
        <v>36588</v>
      </c>
      <c r="AU19" s="3" t="s">
        <v>412</v>
      </c>
      <c r="AV19" s="3" t="s">
        <v>413</v>
      </c>
      <c r="AW19" s="3" t="s">
        <v>413</v>
      </c>
      <c r="AX19" s="3" t="s">
        <v>413</v>
      </c>
      <c r="AY19" s="3" t="s">
        <v>470</v>
      </c>
      <c r="AZ19" s="12">
        <v>45548</v>
      </c>
      <c r="BA19" s="4">
        <v>45558</v>
      </c>
      <c r="BB19" s="4">
        <v>45647</v>
      </c>
      <c r="BD19" s="3">
        <v>3424045</v>
      </c>
      <c r="BE19" s="13">
        <v>0</v>
      </c>
      <c r="BF19" s="3" t="s">
        <v>414</v>
      </c>
      <c r="BG19" s="3" t="s">
        <v>415</v>
      </c>
      <c r="BH19" s="3" t="s">
        <v>395</v>
      </c>
      <c r="BI19" s="3" t="s">
        <v>439</v>
      </c>
      <c r="BJ19" s="8" t="s">
        <v>481</v>
      </c>
      <c r="BL19" s="12">
        <v>45558</v>
      </c>
      <c r="BM19" s="12">
        <v>45647</v>
      </c>
      <c r="BN19" s="5" t="s">
        <v>498</v>
      </c>
      <c r="BP19" s="3">
        <v>1</v>
      </c>
      <c r="BQ19" s="3" t="s">
        <v>304</v>
      </c>
      <c r="BR19" s="3" t="s">
        <v>416</v>
      </c>
      <c r="BS19" s="3" t="s">
        <v>395</v>
      </c>
      <c r="BT19" s="8" t="s">
        <v>481</v>
      </c>
      <c r="BU19" s="8" t="s">
        <v>481</v>
      </c>
      <c r="BW19" s="3" t="s">
        <v>395</v>
      </c>
      <c r="BX19" s="3" t="s">
        <v>307</v>
      </c>
      <c r="BY19" s="3" t="s">
        <v>203</v>
      </c>
      <c r="CA19" s="3" t="s">
        <v>418</v>
      </c>
      <c r="CG19" s="3" t="s">
        <v>419</v>
      </c>
      <c r="CH19" s="4">
        <v>45930</v>
      </c>
      <c r="CI19" s="21" t="s">
        <v>647</v>
      </c>
    </row>
    <row r="20" spans="1:87">
      <c r="A20" s="3">
        <v>2025</v>
      </c>
      <c r="B20" s="4">
        <v>45839</v>
      </c>
      <c r="C20" s="4">
        <v>45930</v>
      </c>
      <c r="D20" s="3" t="s">
        <v>193</v>
      </c>
      <c r="E20" s="3" t="s">
        <v>195</v>
      </c>
      <c r="F20" s="3" t="s">
        <v>200</v>
      </c>
      <c r="G20" s="3" t="s">
        <v>471</v>
      </c>
      <c r="H20" s="3" t="s">
        <v>203</v>
      </c>
      <c r="I20" s="3" t="s">
        <v>361</v>
      </c>
      <c r="J20" s="3" t="s">
        <v>362</v>
      </c>
      <c r="K20" s="6">
        <v>58</v>
      </c>
      <c r="N20" s="8" t="s">
        <v>482</v>
      </c>
      <c r="O20">
        <v>58</v>
      </c>
      <c r="Q20">
        <v>58</v>
      </c>
      <c r="R20">
        <v>1</v>
      </c>
      <c r="W20" s="9" t="s">
        <v>518</v>
      </c>
      <c r="X20" s="9" t="s">
        <v>519</v>
      </c>
      <c r="Y20" s="9" t="s">
        <v>380</v>
      </c>
      <c r="Z20" s="19" t="s">
        <v>204</v>
      </c>
      <c r="AA20" s="9" t="s">
        <v>616</v>
      </c>
      <c r="AB20">
        <v>58</v>
      </c>
      <c r="AC20" s="3" t="s">
        <v>549</v>
      </c>
      <c r="AD20" s="3" t="s">
        <v>212</v>
      </c>
      <c r="AE20" s="3" t="s">
        <v>550</v>
      </c>
      <c r="AF20" s="3">
        <v>4</v>
      </c>
      <c r="AH20" s="3" t="s">
        <v>237</v>
      </c>
      <c r="AI20" s="3" t="s">
        <v>551</v>
      </c>
      <c r="AK20" s="3" t="s">
        <v>552</v>
      </c>
      <c r="AM20" s="3" t="s">
        <v>410</v>
      </c>
      <c r="AN20" s="3">
        <v>11</v>
      </c>
      <c r="AO20" s="3" t="s">
        <v>274</v>
      </c>
      <c r="AP20" s="3">
        <v>36210</v>
      </c>
      <c r="AU20" s="3" t="s">
        <v>412</v>
      </c>
      <c r="AV20" s="3" t="s">
        <v>413</v>
      </c>
      <c r="AW20" s="3" t="s">
        <v>413</v>
      </c>
      <c r="AX20" s="3" t="s">
        <v>413</v>
      </c>
      <c r="AY20" s="3" t="s">
        <v>471</v>
      </c>
      <c r="AZ20" s="12">
        <v>45559</v>
      </c>
      <c r="BA20" s="4">
        <v>45566</v>
      </c>
      <c r="BB20" s="4">
        <v>45625</v>
      </c>
      <c r="BD20" s="3">
        <v>1260331.96</v>
      </c>
      <c r="BE20" s="13">
        <v>0</v>
      </c>
      <c r="BF20" s="3" t="s">
        <v>414</v>
      </c>
      <c r="BG20" s="3" t="s">
        <v>415</v>
      </c>
      <c r="BH20" s="3" t="s">
        <v>395</v>
      </c>
      <c r="BI20" s="3" t="s">
        <v>439</v>
      </c>
      <c r="BJ20" s="8" t="s">
        <v>482</v>
      </c>
      <c r="BL20" s="12">
        <v>45566</v>
      </c>
      <c r="BM20" s="12">
        <v>45625</v>
      </c>
      <c r="BN20" s="5" t="s">
        <v>499</v>
      </c>
      <c r="BP20" s="3">
        <v>1</v>
      </c>
      <c r="BQ20" s="3" t="s">
        <v>304</v>
      </c>
      <c r="BR20" s="3" t="s">
        <v>558</v>
      </c>
      <c r="BS20" s="3" t="s">
        <v>395</v>
      </c>
      <c r="BT20" s="8" t="s">
        <v>482</v>
      </c>
      <c r="BU20" s="8" t="s">
        <v>482</v>
      </c>
      <c r="BW20" s="3" t="s">
        <v>395</v>
      </c>
      <c r="BX20" s="3" t="s">
        <v>307</v>
      </c>
      <c r="BY20" s="3" t="s">
        <v>203</v>
      </c>
      <c r="CA20" s="3" t="s">
        <v>418</v>
      </c>
      <c r="CD20" s="5" t="s">
        <v>865</v>
      </c>
      <c r="CE20" s="5" t="s">
        <v>866</v>
      </c>
      <c r="CG20" s="3" t="s">
        <v>419</v>
      </c>
      <c r="CH20" s="4">
        <v>45930</v>
      </c>
      <c r="CI20" s="21" t="s">
        <v>647</v>
      </c>
    </row>
    <row r="21" spans="1:87">
      <c r="A21" s="3">
        <v>2025</v>
      </c>
      <c r="B21" s="4">
        <v>45839</v>
      </c>
      <c r="C21" s="4">
        <v>45930</v>
      </c>
      <c r="D21" s="3" t="s">
        <v>193</v>
      </c>
      <c r="E21" s="3" t="s">
        <v>195</v>
      </c>
      <c r="F21" s="3" t="s">
        <v>200</v>
      </c>
      <c r="G21" s="3" t="s">
        <v>472</v>
      </c>
      <c r="H21" s="3" t="s">
        <v>203</v>
      </c>
      <c r="I21" s="3" t="s">
        <v>361</v>
      </c>
      <c r="J21" s="3" t="s">
        <v>362</v>
      </c>
      <c r="K21" s="6">
        <v>59</v>
      </c>
      <c r="N21" s="8" t="s">
        <v>483</v>
      </c>
      <c r="O21">
        <v>59</v>
      </c>
      <c r="Q21">
        <v>59</v>
      </c>
      <c r="R21">
        <v>1</v>
      </c>
      <c r="W21" t="s">
        <v>373</v>
      </c>
      <c r="X21" t="s">
        <v>374</v>
      </c>
      <c r="Y21" t="s">
        <v>375</v>
      </c>
      <c r="Z21" s="10" t="s">
        <v>204</v>
      </c>
      <c r="AA21" t="s">
        <v>625</v>
      </c>
      <c r="AB21">
        <v>59</v>
      </c>
      <c r="AV21" s="3" t="s">
        <v>413</v>
      </c>
      <c r="AW21" s="3" t="s">
        <v>413</v>
      </c>
      <c r="AX21" s="3" t="s">
        <v>413</v>
      </c>
      <c r="AY21" s="3" t="s">
        <v>472</v>
      </c>
      <c r="BF21" s="3" t="s">
        <v>414</v>
      </c>
      <c r="BG21" s="3" t="s">
        <v>415</v>
      </c>
      <c r="BH21" s="3" t="s">
        <v>395</v>
      </c>
      <c r="BI21" s="3" t="s">
        <v>439</v>
      </c>
      <c r="BJ21" s="8" t="s">
        <v>483</v>
      </c>
      <c r="BN21" s="5" t="s">
        <v>505</v>
      </c>
      <c r="BP21" s="3">
        <v>1</v>
      </c>
      <c r="BQ21" s="3" t="s">
        <v>304</v>
      </c>
      <c r="BS21" s="3" t="s">
        <v>395</v>
      </c>
      <c r="BT21" s="8" t="s">
        <v>483</v>
      </c>
      <c r="BU21" s="8" t="s">
        <v>483</v>
      </c>
      <c r="BX21" s="3" t="s">
        <v>307</v>
      </c>
      <c r="BY21" s="3" t="s">
        <v>203</v>
      </c>
      <c r="CA21" s="3" t="s">
        <v>418</v>
      </c>
      <c r="CD21" s="5" t="s">
        <v>867</v>
      </c>
      <c r="CE21" s="5" t="s">
        <v>868</v>
      </c>
      <c r="CG21" s="3" t="s">
        <v>419</v>
      </c>
      <c r="CH21" s="4">
        <v>45930</v>
      </c>
      <c r="CI21" s="21" t="s">
        <v>647</v>
      </c>
    </row>
    <row r="22" spans="1:87">
      <c r="A22" s="3">
        <v>2025</v>
      </c>
      <c r="B22" s="4">
        <v>45839</v>
      </c>
      <c r="C22" s="4">
        <v>45930</v>
      </c>
      <c r="D22" s="3" t="s">
        <v>193</v>
      </c>
      <c r="E22" s="3" t="s">
        <v>195</v>
      </c>
      <c r="F22" s="3" t="s">
        <v>200</v>
      </c>
      <c r="G22" s="3" t="s">
        <v>473</v>
      </c>
      <c r="H22" s="3" t="s">
        <v>203</v>
      </c>
      <c r="I22" s="3" t="s">
        <v>361</v>
      </c>
      <c r="J22" s="3" t="s">
        <v>362</v>
      </c>
      <c r="K22" s="6">
        <v>60</v>
      </c>
      <c r="N22" s="8" t="s">
        <v>484</v>
      </c>
      <c r="O22">
        <v>60</v>
      </c>
      <c r="Q22">
        <v>60</v>
      </c>
      <c r="R22">
        <v>1</v>
      </c>
      <c r="W22" t="s">
        <v>540</v>
      </c>
      <c r="X22" t="s">
        <v>541</v>
      </c>
      <c r="Y22" t="s">
        <v>542</v>
      </c>
      <c r="Z22" s="10" t="s">
        <v>204</v>
      </c>
      <c r="AA22" t="s">
        <v>626</v>
      </c>
      <c r="AB22">
        <v>60</v>
      </c>
      <c r="AC22" s="3" t="s">
        <v>543</v>
      </c>
      <c r="AD22" s="3" t="s">
        <v>220</v>
      </c>
      <c r="AE22" s="3" t="s">
        <v>561</v>
      </c>
      <c r="AF22" s="3" t="s">
        <v>562</v>
      </c>
      <c r="AH22" s="3" t="s">
        <v>235</v>
      </c>
      <c r="AI22" s="3" t="s">
        <v>435</v>
      </c>
      <c r="AK22" s="18" t="s">
        <v>563</v>
      </c>
      <c r="AM22" s="3" t="s">
        <v>410</v>
      </c>
      <c r="AN22" s="3">
        <v>11</v>
      </c>
      <c r="AO22" s="3" t="s">
        <v>274</v>
      </c>
      <c r="AP22" s="3">
        <v>38980</v>
      </c>
      <c r="AU22" s="3" t="s">
        <v>412</v>
      </c>
      <c r="AV22" s="3" t="s">
        <v>413</v>
      </c>
      <c r="AW22" s="3" t="s">
        <v>413</v>
      </c>
      <c r="AX22" s="3" t="s">
        <v>413</v>
      </c>
      <c r="AY22" s="3" t="s">
        <v>473</v>
      </c>
      <c r="AZ22" s="12">
        <v>45559</v>
      </c>
      <c r="BA22" s="4">
        <v>45640</v>
      </c>
      <c r="BB22" s="4">
        <v>45566</v>
      </c>
      <c r="BD22" s="3">
        <v>1881864.67</v>
      </c>
      <c r="BE22" s="13">
        <v>0</v>
      </c>
      <c r="BF22" s="3" t="s">
        <v>414</v>
      </c>
      <c r="BG22" s="3" t="s">
        <v>415</v>
      </c>
      <c r="BH22" s="3" t="s">
        <v>395</v>
      </c>
      <c r="BI22" s="3" t="s">
        <v>439</v>
      </c>
      <c r="BJ22" s="8" t="s">
        <v>484</v>
      </c>
      <c r="BL22" s="12">
        <v>45566</v>
      </c>
      <c r="BM22" s="12">
        <v>45640</v>
      </c>
      <c r="BN22" s="5" t="s">
        <v>500</v>
      </c>
      <c r="BP22" s="3">
        <v>1</v>
      </c>
      <c r="BQ22" s="3" t="s">
        <v>304</v>
      </c>
      <c r="BR22" s="3" t="s">
        <v>416</v>
      </c>
      <c r="BS22" s="3" t="s">
        <v>395</v>
      </c>
      <c r="BT22" s="8" t="s">
        <v>484</v>
      </c>
      <c r="BU22" s="8" t="s">
        <v>484</v>
      </c>
      <c r="BW22" s="3" t="s">
        <v>395</v>
      </c>
      <c r="BX22" s="3" t="s">
        <v>307</v>
      </c>
      <c r="BY22" s="3" t="s">
        <v>203</v>
      </c>
      <c r="CA22" s="3" t="s">
        <v>418</v>
      </c>
      <c r="CD22" s="5" t="s">
        <v>870</v>
      </c>
      <c r="CE22" s="5" t="s">
        <v>869</v>
      </c>
      <c r="CG22" s="3" t="s">
        <v>419</v>
      </c>
      <c r="CH22" s="4">
        <v>45930</v>
      </c>
      <c r="CI22" s="21" t="s">
        <v>647</v>
      </c>
    </row>
    <row r="23" spans="1:87">
      <c r="A23" s="3">
        <v>2025</v>
      </c>
      <c r="B23" s="4">
        <v>45839</v>
      </c>
      <c r="C23" s="4">
        <v>45930</v>
      </c>
      <c r="D23" s="3" t="s">
        <v>193</v>
      </c>
      <c r="E23" s="3" t="s">
        <v>195</v>
      </c>
      <c r="F23" s="3" t="s">
        <v>200</v>
      </c>
      <c r="G23" t="s">
        <v>488</v>
      </c>
      <c r="H23" s="3" t="s">
        <v>203</v>
      </c>
      <c r="I23" s="3" t="s">
        <v>361</v>
      </c>
      <c r="J23" s="3" t="s">
        <v>362</v>
      </c>
      <c r="K23" s="6">
        <v>62</v>
      </c>
      <c r="N23" t="s">
        <v>489</v>
      </c>
      <c r="O23">
        <v>62</v>
      </c>
      <c r="Q23">
        <v>62</v>
      </c>
      <c r="R23">
        <v>1</v>
      </c>
      <c r="W23" t="s">
        <v>367</v>
      </c>
      <c r="X23" t="s">
        <v>364</v>
      </c>
      <c r="Y23" t="s">
        <v>368</v>
      </c>
      <c r="Z23" s="10" t="s">
        <v>204</v>
      </c>
      <c r="AA23" t="s">
        <v>613</v>
      </c>
      <c r="AB23">
        <v>62</v>
      </c>
      <c r="AC23" s="3" t="s">
        <v>369</v>
      </c>
      <c r="AD23" s="3" t="s">
        <v>212</v>
      </c>
      <c r="AE23" s="3" t="s">
        <v>401</v>
      </c>
      <c r="AF23" s="3">
        <v>104</v>
      </c>
      <c r="AH23" s="3" t="s">
        <v>237</v>
      </c>
      <c r="AI23" s="3" t="s">
        <v>434</v>
      </c>
      <c r="AJ23" s="3">
        <v>39</v>
      </c>
      <c r="AK23" s="3" t="s">
        <v>407</v>
      </c>
      <c r="AL23" s="3"/>
      <c r="AM23" s="3" t="s">
        <v>411</v>
      </c>
      <c r="AN23" s="3">
        <v>11</v>
      </c>
      <c r="AO23" s="3" t="s">
        <v>274</v>
      </c>
      <c r="AP23" s="3">
        <v>36732</v>
      </c>
      <c r="AU23" s="3" t="s">
        <v>412</v>
      </c>
      <c r="AV23" s="3" t="s">
        <v>413</v>
      </c>
      <c r="AW23" s="3" t="s">
        <v>413</v>
      </c>
      <c r="AX23" s="3" t="s">
        <v>413</v>
      </c>
      <c r="AY23" t="s">
        <v>488</v>
      </c>
      <c r="AZ23" s="12">
        <v>45573</v>
      </c>
      <c r="BA23" s="4">
        <v>45579</v>
      </c>
      <c r="BB23" s="4">
        <v>45668</v>
      </c>
      <c r="BD23" s="3">
        <v>380783.63</v>
      </c>
      <c r="BE23" s="13">
        <v>0</v>
      </c>
      <c r="BF23" s="3" t="s">
        <v>414</v>
      </c>
      <c r="BG23" s="3" t="s">
        <v>415</v>
      </c>
      <c r="BH23" s="3" t="s">
        <v>395</v>
      </c>
      <c r="BI23" s="3" t="s">
        <v>439</v>
      </c>
      <c r="BJ23" t="s">
        <v>489</v>
      </c>
      <c r="BL23" s="12">
        <v>45579</v>
      </c>
      <c r="BM23" s="12">
        <v>45668</v>
      </c>
      <c r="BN23" s="5" t="s">
        <v>506</v>
      </c>
      <c r="BP23" s="3">
        <v>1</v>
      </c>
      <c r="BQ23" s="3" t="s">
        <v>304</v>
      </c>
      <c r="BR23" s="3" t="s">
        <v>416</v>
      </c>
      <c r="BS23" s="3" t="s">
        <v>395</v>
      </c>
      <c r="BT23" t="s">
        <v>489</v>
      </c>
      <c r="BU23" t="s">
        <v>489</v>
      </c>
      <c r="BW23" s="3" t="s">
        <v>395</v>
      </c>
      <c r="BX23" s="3" t="s">
        <v>307</v>
      </c>
      <c r="BY23" s="3" t="s">
        <v>203</v>
      </c>
      <c r="CA23" s="3" t="s">
        <v>418</v>
      </c>
      <c r="CD23" s="5" t="s">
        <v>871</v>
      </c>
      <c r="CE23" s="5" t="s">
        <v>872</v>
      </c>
      <c r="CG23" s="3" t="s">
        <v>419</v>
      </c>
      <c r="CH23" s="4">
        <v>45930</v>
      </c>
      <c r="CI23" s="21" t="s">
        <v>647</v>
      </c>
    </row>
    <row r="24" spans="1:87">
      <c r="A24" s="3">
        <v>2025</v>
      </c>
      <c r="B24" s="4">
        <v>45839</v>
      </c>
      <c r="C24" s="4">
        <v>45930</v>
      </c>
      <c r="D24" s="3" t="s">
        <v>193</v>
      </c>
      <c r="E24" s="3" t="s">
        <v>195</v>
      </c>
      <c r="F24" s="3" t="s">
        <v>200</v>
      </c>
      <c r="G24" t="s">
        <v>564</v>
      </c>
      <c r="H24" t="s">
        <v>203</v>
      </c>
      <c r="I24" s="3" t="s">
        <v>361</v>
      </c>
      <c r="J24" s="3" t="s">
        <v>362</v>
      </c>
      <c r="K24" s="6">
        <v>63</v>
      </c>
      <c r="N24" t="s">
        <v>565</v>
      </c>
      <c r="O24">
        <v>63</v>
      </c>
      <c r="Q24">
        <v>63</v>
      </c>
      <c r="R24">
        <v>1</v>
      </c>
      <c r="W24" t="s">
        <v>566</v>
      </c>
      <c r="X24" t="s">
        <v>449</v>
      </c>
      <c r="Y24" t="s">
        <v>509</v>
      </c>
      <c r="Z24" s="10" t="s">
        <v>204</v>
      </c>
      <c r="AA24" t="s">
        <v>581</v>
      </c>
      <c r="AB24">
        <v>63</v>
      </c>
      <c r="AC24" t="s">
        <v>567</v>
      </c>
      <c r="AD24" s="3" t="s">
        <v>214</v>
      </c>
      <c r="AE24" t="s">
        <v>568</v>
      </c>
      <c r="AF24">
        <v>150</v>
      </c>
      <c r="AH24" s="3" t="s">
        <v>237</v>
      </c>
      <c r="AI24" t="s">
        <v>569</v>
      </c>
      <c r="AK24" s="3" t="s">
        <v>408</v>
      </c>
      <c r="AM24" s="3" t="s">
        <v>410</v>
      </c>
      <c r="AN24">
        <v>11</v>
      </c>
      <c r="AO24" s="3" t="s">
        <v>274</v>
      </c>
      <c r="AP24">
        <v>36128</v>
      </c>
      <c r="AU24" s="3" t="s">
        <v>412</v>
      </c>
      <c r="AV24" s="3" t="s">
        <v>413</v>
      </c>
      <c r="AW24" s="3" t="s">
        <v>413</v>
      </c>
      <c r="AX24" s="3" t="s">
        <v>413</v>
      </c>
      <c r="AY24" t="s">
        <v>570</v>
      </c>
      <c r="AZ24" s="12">
        <v>45632</v>
      </c>
      <c r="BA24" s="4">
        <v>45642</v>
      </c>
      <c r="BB24" s="4">
        <v>45701</v>
      </c>
      <c r="BD24" s="3">
        <v>1033640.04</v>
      </c>
      <c r="BE24" s="13">
        <v>0</v>
      </c>
      <c r="BF24" s="3" t="s">
        <v>414</v>
      </c>
      <c r="BG24" s="3" t="s">
        <v>415</v>
      </c>
      <c r="BH24" s="3" t="s">
        <v>395</v>
      </c>
      <c r="BI24" t="s">
        <v>439</v>
      </c>
      <c r="BJ24" t="s">
        <v>575</v>
      </c>
      <c r="BL24" s="12">
        <v>46007</v>
      </c>
      <c r="BM24" s="12">
        <v>45701</v>
      </c>
      <c r="BN24" s="5" t="s">
        <v>586</v>
      </c>
      <c r="BP24">
        <v>1</v>
      </c>
      <c r="BQ24" s="3" t="s">
        <v>304</v>
      </c>
      <c r="BR24" s="3" t="s">
        <v>571</v>
      </c>
      <c r="BS24" s="3" t="s">
        <v>395</v>
      </c>
      <c r="BT24" t="s">
        <v>572</v>
      </c>
      <c r="BU24" t="s">
        <v>572</v>
      </c>
      <c r="BW24" t="s">
        <v>395</v>
      </c>
      <c r="BX24" s="3" t="s">
        <v>307</v>
      </c>
      <c r="BY24" s="3" t="s">
        <v>203</v>
      </c>
      <c r="CA24" s="3" t="s">
        <v>418</v>
      </c>
      <c r="CD24" s="5" t="s">
        <v>890</v>
      </c>
      <c r="CE24" s="5" t="s">
        <v>891</v>
      </c>
      <c r="CG24" s="3" t="s">
        <v>419</v>
      </c>
      <c r="CH24" s="4">
        <v>45930</v>
      </c>
      <c r="CI24" s="21" t="s">
        <v>647</v>
      </c>
    </row>
    <row r="25" spans="1:87">
      <c r="A25" s="3">
        <v>2025</v>
      </c>
      <c r="B25" s="4">
        <v>45839</v>
      </c>
      <c r="C25" s="4">
        <v>45930</v>
      </c>
      <c r="D25" s="3" t="s">
        <v>192</v>
      </c>
      <c r="E25" s="3" t="s">
        <v>195</v>
      </c>
      <c r="F25" s="3" t="s">
        <v>200</v>
      </c>
      <c r="G25" s="3" t="s">
        <v>573</v>
      </c>
      <c r="H25" s="3" t="s">
        <v>203</v>
      </c>
      <c r="I25" s="3" t="s">
        <v>361</v>
      </c>
      <c r="J25" s="3" t="s">
        <v>362</v>
      </c>
      <c r="K25" s="6">
        <v>64</v>
      </c>
      <c r="M25" s="12">
        <v>45642</v>
      </c>
      <c r="N25" t="s">
        <v>574</v>
      </c>
      <c r="O25">
        <v>64</v>
      </c>
      <c r="Q25">
        <v>64</v>
      </c>
      <c r="R25">
        <v>1</v>
      </c>
      <c r="W25" t="s">
        <v>425</v>
      </c>
      <c r="X25" t="s">
        <v>377</v>
      </c>
      <c r="Y25" t="s">
        <v>576</v>
      </c>
      <c r="Z25" s="10" t="s">
        <v>204</v>
      </c>
      <c r="AA25" t="s">
        <v>370</v>
      </c>
      <c r="AB25">
        <v>64</v>
      </c>
      <c r="AC25" s="3" t="s">
        <v>371</v>
      </c>
      <c r="AD25" s="3" t="s">
        <v>212</v>
      </c>
      <c r="AE25" s="3" t="s">
        <v>398</v>
      </c>
      <c r="AF25" s="3">
        <v>22</v>
      </c>
      <c r="AH25" s="3" t="s">
        <v>237</v>
      </c>
      <c r="AI25" s="3" t="s">
        <v>404</v>
      </c>
      <c r="AK25" s="3" t="s">
        <v>408</v>
      </c>
      <c r="AL25">
        <v>37</v>
      </c>
      <c r="AM25" s="3" t="s">
        <v>410</v>
      </c>
      <c r="AN25" s="3">
        <v>11</v>
      </c>
      <c r="AO25" s="3" t="s">
        <v>274</v>
      </c>
      <c r="AP25" s="3">
        <v>36160</v>
      </c>
      <c r="AU25" s="3" t="s">
        <v>412</v>
      </c>
      <c r="AV25" s="3" t="s">
        <v>413</v>
      </c>
      <c r="AW25" s="3" t="s">
        <v>413</v>
      </c>
      <c r="AX25" s="3" t="s">
        <v>413</v>
      </c>
      <c r="AY25" s="3" t="s">
        <v>577</v>
      </c>
      <c r="AZ25" s="12">
        <v>45653</v>
      </c>
      <c r="BA25" s="4">
        <v>45656</v>
      </c>
      <c r="BB25" s="4">
        <v>45730</v>
      </c>
      <c r="BD25" s="3">
        <v>650259.26</v>
      </c>
      <c r="BE25" s="13">
        <v>0</v>
      </c>
      <c r="BF25" s="3" t="s">
        <v>414</v>
      </c>
      <c r="BG25" s="3" t="s">
        <v>415</v>
      </c>
      <c r="BH25" s="3" t="s">
        <v>395</v>
      </c>
      <c r="BI25" s="3" t="s">
        <v>439</v>
      </c>
      <c r="BJ25" t="s">
        <v>574</v>
      </c>
      <c r="BL25" s="12">
        <v>45656</v>
      </c>
      <c r="BM25" s="12">
        <v>45730</v>
      </c>
      <c r="BN25" s="15" t="s">
        <v>587</v>
      </c>
      <c r="BP25" s="3">
        <v>1</v>
      </c>
      <c r="BQ25" s="3" t="s">
        <v>304</v>
      </c>
      <c r="BR25" s="3" t="s">
        <v>578</v>
      </c>
      <c r="BS25" s="3" t="s">
        <v>395</v>
      </c>
      <c r="BT25" s="3" t="s">
        <v>579</v>
      </c>
      <c r="BU25" s="3" t="s">
        <v>579</v>
      </c>
      <c r="BW25" s="3" t="s">
        <v>395</v>
      </c>
      <c r="BX25" s="3" t="s">
        <v>307</v>
      </c>
      <c r="BY25" s="3" t="s">
        <v>203</v>
      </c>
      <c r="CA25" s="3" t="s">
        <v>418</v>
      </c>
      <c r="CD25" s="5" t="s">
        <v>873</v>
      </c>
      <c r="CE25" s="5" t="s">
        <v>874</v>
      </c>
      <c r="CG25" s="3" t="s">
        <v>419</v>
      </c>
      <c r="CH25" s="4">
        <v>45930</v>
      </c>
      <c r="CI25" s="21" t="s">
        <v>647</v>
      </c>
    </row>
    <row r="26" spans="1:87">
      <c r="A26" s="3">
        <v>2025</v>
      </c>
      <c r="B26" s="4">
        <v>45839</v>
      </c>
      <c r="C26" s="4">
        <v>45930</v>
      </c>
      <c r="D26" s="3" t="s">
        <v>193</v>
      </c>
      <c r="E26" s="3" t="s">
        <v>195</v>
      </c>
      <c r="F26" s="3" t="s">
        <v>200</v>
      </c>
      <c r="G26" s="3" t="s">
        <v>580</v>
      </c>
      <c r="H26" s="3" t="s">
        <v>203</v>
      </c>
      <c r="I26" s="3" t="s">
        <v>361</v>
      </c>
      <c r="J26" s="3" t="s">
        <v>362</v>
      </c>
      <c r="K26" s="6">
        <v>65</v>
      </c>
      <c r="N26" t="s">
        <v>583</v>
      </c>
      <c r="O26">
        <v>65</v>
      </c>
      <c r="Q26">
        <v>65</v>
      </c>
      <c r="R26">
        <v>1</v>
      </c>
      <c r="W26" t="s">
        <v>582</v>
      </c>
      <c r="X26" t="s">
        <v>364</v>
      </c>
      <c r="Y26" t="s">
        <v>365</v>
      </c>
      <c r="Z26" s="10" t="s">
        <v>204</v>
      </c>
      <c r="AA26" t="s">
        <v>627</v>
      </c>
      <c r="AB26">
        <v>65</v>
      </c>
      <c r="AC26" s="3" t="s">
        <v>366</v>
      </c>
      <c r="AD26" s="3" t="s">
        <v>212</v>
      </c>
      <c r="AE26" s="3" t="s">
        <v>397</v>
      </c>
      <c r="AF26" s="3">
        <v>33</v>
      </c>
      <c r="AG26" s="3"/>
      <c r="AH26" s="3" t="s">
        <v>237</v>
      </c>
      <c r="AI26" s="3" t="s">
        <v>432</v>
      </c>
      <c r="AJ26" s="3"/>
      <c r="AK26" s="3" t="s">
        <v>437</v>
      </c>
      <c r="AL26" s="3">
        <v>37</v>
      </c>
      <c r="AM26" s="3" t="s">
        <v>411</v>
      </c>
      <c r="AN26" s="3">
        <v>11</v>
      </c>
      <c r="AO26" s="3" t="s">
        <v>274</v>
      </c>
      <c r="AP26" s="3">
        <v>36100</v>
      </c>
      <c r="AU26" s="3" t="s">
        <v>412</v>
      </c>
      <c r="AV26" s="3" t="s">
        <v>413</v>
      </c>
      <c r="AW26" s="3" t="s">
        <v>413</v>
      </c>
      <c r="AX26" s="3" t="s">
        <v>413</v>
      </c>
      <c r="AY26" s="3" t="s">
        <v>584</v>
      </c>
      <c r="AZ26" s="12">
        <v>45656</v>
      </c>
      <c r="BA26" s="4">
        <v>45656</v>
      </c>
      <c r="BB26" s="4">
        <v>45730</v>
      </c>
      <c r="BD26" s="13">
        <v>2584988.2200000002</v>
      </c>
      <c r="BE26" s="13">
        <v>0</v>
      </c>
      <c r="BF26" s="3" t="s">
        <v>414</v>
      </c>
      <c r="BG26" s="3" t="s">
        <v>415</v>
      </c>
      <c r="BH26" s="3" t="s">
        <v>395</v>
      </c>
      <c r="BI26" s="3" t="s">
        <v>439</v>
      </c>
      <c r="BJ26" t="s">
        <v>583</v>
      </c>
      <c r="BL26" s="12">
        <v>45656</v>
      </c>
      <c r="BM26" s="12">
        <v>45730</v>
      </c>
      <c r="BN26" s="15" t="s">
        <v>588</v>
      </c>
      <c r="BP26" s="3">
        <v>1</v>
      </c>
      <c r="BQ26" s="3" t="s">
        <v>304</v>
      </c>
      <c r="BR26" s="3" t="s">
        <v>585</v>
      </c>
      <c r="BS26" s="3" t="s">
        <v>395</v>
      </c>
      <c r="BT26" t="s">
        <v>583</v>
      </c>
      <c r="BU26" t="s">
        <v>583</v>
      </c>
      <c r="BW26" s="3" t="s">
        <v>395</v>
      </c>
      <c r="BX26" s="3" t="s">
        <v>307</v>
      </c>
      <c r="BY26" s="3" t="s">
        <v>203</v>
      </c>
      <c r="CA26" s="3" t="s">
        <v>418</v>
      </c>
      <c r="CG26" s="3" t="s">
        <v>419</v>
      </c>
      <c r="CH26" s="4">
        <v>45930</v>
      </c>
      <c r="CI26" s="21" t="s">
        <v>647</v>
      </c>
    </row>
    <row r="27" spans="1:87">
      <c r="A27" s="3">
        <v>2025</v>
      </c>
      <c r="B27" s="4">
        <v>45839</v>
      </c>
      <c r="C27" s="4">
        <v>45930</v>
      </c>
      <c r="D27" s="3" t="s">
        <v>193</v>
      </c>
      <c r="E27" s="3" t="s">
        <v>195</v>
      </c>
      <c r="F27" s="3" t="s">
        <v>200</v>
      </c>
      <c r="G27" s="3" t="s">
        <v>589</v>
      </c>
      <c r="H27" s="3" t="s">
        <v>203</v>
      </c>
      <c r="I27" s="3" t="s">
        <v>361</v>
      </c>
      <c r="J27" s="3" t="s">
        <v>362</v>
      </c>
      <c r="K27" s="6">
        <v>66</v>
      </c>
      <c r="N27" t="s">
        <v>592</v>
      </c>
      <c r="O27">
        <v>66</v>
      </c>
      <c r="Q27">
        <v>66</v>
      </c>
      <c r="R27">
        <v>1</v>
      </c>
      <c r="W27" t="s">
        <v>590</v>
      </c>
      <c r="X27" t="s">
        <v>591</v>
      </c>
      <c r="Y27" t="s">
        <v>381</v>
      </c>
      <c r="Z27" s="10" t="s">
        <v>204</v>
      </c>
      <c r="AA27" t="s">
        <v>384</v>
      </c>
      <c r="AB27">
        <v>66</v>
      </c>
      <c r="AC27" s="3" t="s">
        <v>428</v>
      </c>
      <c r="AD27" s="3" t="s">
        <v>212</v>
      </c>
      <c r="AE27" s="3" t="s">
        <v>593</v>
      </c>
      <c r="AF27" s="3">
        <v>79</v>
      </c>
      <c r="AH27" s="3" t="s">
        <v>237</v>
      </c>
      <c r="AI27" s="3" t="s">
        <v>432</v>
      </c>
      <c r="AK27" s="3" t="s">
        <v>408</v>
      </c>
      <c r="AL27" s="3">
        <v>37</v>
      </c>
      <c r="AM27" s="3" t="s">
        <v>410</v>
      </c>
      <c r="AN27" s="3">
        <v>11</v>
      </c>
      <c r="AO27" s="3" t="s">
        <v>274</v>
      </c>
      <c r="AP27" s="3">
        <v>36160</v>
      </c>
      <c r="AU27" s="3" t="s">
        <v>412</v>
      </c>
      <c r="AV27" s="3" t="s">
        <v>413</v>
      </c>
      <c r="AW27" s="3" t="s">
        <v>413</v>
      </c>
      <c r="AX27" s="3" t="s">
        <v>413</v>
      </c>
      <c r="AY27" s="3" t="s">
        <v>589</v>
      </c>
      <c r="AZ27" s="12">
        <v>45657</v>
      </c>
      <c r="BA27" s="4">
        <v>45657</v>
      </c>
      <c r="BB27" s="4">
        <v>45731</v>
      </c>
      <c r="BC27" s="13">
        <v>1651961.97</v>
      </c>
      <c r="BD27" s="13">
        <v>1916275.89</v>
      </c>
      <c r="BE27" s="13">
        <v>0</v>
      </c>
      <c r="BF27" s="3" t="s">
        <v>414</v>
      </c>
      <c r="BG27" s="3" t="s">
        <v>415</v>
      </c>
      <c r="BH27" s="3" t="s">
        <v>395</v>
      </c>
      <c r="BI27" s="3" t="s">
        <v>439</v>
      </c>
      <c r="BJ27" s="3" t="s">
        <v>592</v>
      </c>
      <c r="BK27" s="3" t="s">
        <v>592</v>
      </c>
      <c r="BL27" s="12">
        <v>45657</v>
      </c>
      <c r="BM27" s="12">
        <v>45731</v>
      </c>
      <c r="BN27" s="5" t="s">
        <v>640</v>
      </c>
      <c r="BP27" s="3">
        <v>1</v>
      </c>
      <c r="BQ27" s="3" t="s">
        <v>304</v>
      </c>
      <c r="BR27" s="3" t="s">
        <v>594</v>
      </c>
      <c r="BS27" s="3" t="s">
        <v>395</v>
      </c>
      <c r="BT27" s="3" t="s">
        <v>592</v>
      </c>
      <c r="BU27" s="3" t="s">
        <v>592</v>
      </c>
      <c r="BW27" s="3" t="s">
        <v>395</v>
      </c>
      <c r="BX27" s="3" t="s">
        <v>307</v>
      </c>
      <c r="BY27" s="3" t="s">
        <v>203</v>
      </c>
      <c r="CA27" s="3" t="s">
        <v>418</v>
      </c>
      <c r="CD27" s="5" t="s">
        <v>875</v>
      </c>
      <c r="CE27" s="5" t="s">
        <v>876</v>
      </c>
      <c r="CG27" s="3" t="s">
        <v>419</v>
      </c>
      <c r="CH27" s="4">
        <v>45930</v>
      </c>
      <c r="CI27" s="21" t="s">
        <v>647</v>
      </c>
    </row>
    <row r="28" spans="1:87">
      <c r="A28" s="3">
        <v>2025</v>
      </c>
      <c r="B28" s="4">
        <v>45839</v>
      </c>
      <c r="C28" s="4">
        <v>45930</v>
      </c>
      <c r="D28" s="3" t="s">
        <v>193</v>
      </c>
      <c r="E28" s="3" t="s">
        <v>195</v>
      </c>
      <c r="F28" s="3" t="s">
        <v>200</v>
      </c>
      <c r="G28" s="3" t="s">
        <v>596</v>
      </c>
      <c r="H28" s="3" t="s">
        <v>203</v>
      </c>
      <c r="I28" s="3" t="s">
        <v>361</v>
      </c>
      <c r="J28" s="3" t="s">
        <v>362</v>
      </c>
      <c r="K28" s="6">
        <v>68</v>
      </c>
      <c r="N28" t="s">
        <v>598</v>
      </c>
      <c r="O28">
        <v>68</v>
      </c>
      <c r="Q28">
        <v>68</v>
      </c>
      <c r="R28">
        <v>1</v>
      </c>
      <c r="W28" t="s">
        <v>597</v>
      </c>
      <c r="X28" t="s">
        <v>426</v>
      </c>
      <c r="Y28" t="s">
        <v>559</v>
      </c>
      <c r="Z28" s="10" t="s">
        <v>205</v>
      </c>
      <c r="AA28" t="s">
        <v>394</v>
      </c>
      <c r="AB28">
        <v>68</v>
      </c>
      <c r="AC28" s="3" t="s">
        <v>599</v>
      </c>
      <c r="AD28" s="3" t="s">
        <v>212</v>
      </c>
      <c r="AE28" s="3" t="s">
        <v>600</v>
      </c>
      <c r="AF28" s="3">
        <v>48</v>
      </c>
      <c r="AH28" s="3" t="s">
        <v>246</v>
      </c>
      <c r="AI28" s="3" t="s">
        <v>601</v>
      </c>
      <c r="AK28" s="3" t="s">
        <v>437</v>
      </c>
      <c r="AL28" s="3">
        <v>37</v>
      </c>
      <c r="AM28" s="3" t="s">
        <v>410</v>
      </c>
      <c r="AN28" s="3">
        <v>11</v>
      </c>
      <c r="AO28" s="3" t="s">
        <v>274</v>
      </c>
      <c r="AP28" s="3">
        <v>36125</v>
      </c>
      <c r="AU28" s="3" t="s">
        <v>412</v>
      </c>
      <c r="AV28" s="3" t="s">
        <v>413</v>
      </c>
      <c r="AW28" s="3" t="s">
        <v>413</v>
      </c>
      <c r="AX28" s="3" t="s">
        <v>413</v>
      </c>
      <c r="AY28" s="3" t="s">
        <v>602</v>
      </c>
      <c r="AZ28" s="12">
        <v>45657</v>
      </c>
      <c r="BA28" s="4">
        <v>45657</v>
      </c>
      <c r="BB28" s="4">
        <v>45716</v>
      </c>
      <c r="BC28" s="13">
        <v>515890.15</v>
      </c>
      <c r="BD28" s="13">
        <v>598432.56999999995</v>
      </c>
      <c r="BE28" s="13">
        <v>0</v>
      </c>
      <c r="BF28" s="3" t="s">
        <v>414</v>
      </c>
      <c r="BG28" s="3" t="s">
        <v>415</v>
      </c>
      <c r="BH28" s="3" t="s">
        <v>395</v>
      </c>
      <c r="BI28" s="3" t="s">
        <v>439</v>
      </c>
      <c r="BJ28" s="3" t="s">
        <v>603</v>
      </c>
      <c r="BK28" s="3" t="s">
        <v>603</v>
      </c>
      <c r="BL28" s="12">
        <v>45657</v>
      </c>
      <c r="BM28" s="12">
        <v>45716</v>
      </c>
      <c r="BN28" s="5" t="s">
        <v>641</v>
      </c>
      <c r="BP28" s="3">
        <v>1</v>
      </c>
      <c r="BQ28" s="3" t="s">
        <v>304</v>
      </c>
      <c r="BR28" s="3" t="s">
        <v>604</v>
      </c>
      <c r="BS28" s="3" t="s">
        <v>395</v>
      </c>
      <c r="BT28" s="3" t="s">
        <v>603</v>
      </c>
      <c r="BU28" s="3" t="s">
        <v>603</v>
      </c>
      <c r="BW28" s="3" t="s">
        <v>395</v>
      </c>
      <c r="BX28" s="3" t="s">
        <v>307</v>
      </c>
      <c r="BY28" s="3" t="s">
        <v>203</v>
      </c>
      <c r="CA28" s="3" t="s">
        <v>418</v>
      </c>
      <c r="CD28" s="5" t="s">
        <v>878</v>
      </c>
      <c r="CE28" s="5" t="s">
        <v>877</v>
      </c>
      <c r="CG28" s="3" t="s">
        <v>419</v>
      </c>
      <c r="CH28" s="4">
        <v>45930</v>
      </c>
      <c r="CI28" s="21" t="s">
        <v>647</v>
      </c>
    </row>
    <row r="29" spans="1:87">
      <c r="A29" s="3">
        <v>2025</v>
      </c>
      <c r="B29" s="4">
        <v>45839</v>
      </c>
      <c r="C29" s="4">
        <v>45930</v>
      </c>
      <c r="D29" s="3" t="s">
        <v>193</v>
      </c>
      <c r="E29" s="3" t="s">
        <v>195</v>
      </c>
      <c r="F29" s="3" t="s">
        <v>200</v>
      </c>
      <c r="G29" s="3" t="s">
        <v>605</v>
      </c>
      <c r="H29" s="3" t="s">
        <v>203</v>
      </c>
      <c r="I29" s="3" t="s">
        <v>361</v>
      </c>
      <c r="J29" s="3" t="s">
        <v>362</v>
      </c>
      <c r="K29" s="6">
        <v>69</v>
      </c>
      <c r="N29" t="s">
        <v>606</v>
      </c>
      <c r="O29">
        <v>69</v>
      </c>
      <c r="Q29">
        <v>69</v>
      </c>
      <c r="R29">
        <v>1</v>
      </c>
      <c r="W29" t="s">
        <v>521</v>
      </c>
      <c r="X29" t="s">
        <v>522</v>
      </c>
      <c r="Y29" t="s">
        <v>523</v>
      </c>
      <c r="Z29" s="10" t="s">
        <v>204</v>
      </c>
      <c r="AA29" t="s">
        <v>524</v>
      </c>
      <c r="AB29">
        <v>69</v>
      </c>
      <c r="AC29" s="3" t="s">
        <v>525</v>
      </c>
      <c r="AD29" s="3" t="s">
        <v>212</v>
      </c>
      <c r="AE29" s="3" t="s">
        <v>555</v>
      </c>
      <c r="AF29" s="3">
        <v>303</v>
      </c>
      <c r="AH29" s="3" t="s">
        <v>237</v>
      </c>
      <c r="AI29" s="3" t="s">
        <v>433</v>
      </c>
      <c r="AK29" s="3" t="s">
        <v>437</v>
      </c>
      <c r="AL29" s="3">
        <v>37</v>
      </c>
      <c r="AM29" s="3" t="s">
        <v>408</v>
      </c>
      <c r="AN29" s="3">
        <v>11</v>
      </c>
      <c r="AO29" s="3" t="s">
        <v>274</v>
      </c>
      <c r="AP29" s="3">
        <v>36122</v>
      </c>
      <c r="AU29" s="3" t="s">
        <v>412</v>
      </c>
      <c r="AV29" s="3" t="s">
        <v>413</v>
      </c>
      <c r="AW29" s="3" t="s">
        <v>413</v>
      </c>
      <c r="AX29" s="3" t="s">
        <v>413</v>
      </c>
      <c r="AY29" s="3" t="s">
        <v>605</v>
      </c>
      <c r="AZ29" s="12">
        <v>45657</v>
      </c>
      <c r="BA29" s="4">
        <v>45663</v>
      </c>
      <c r="BB29" s="4">
        <v>45707</v>
      </c>
      <c r="BC29" s="13">
        <v>178126.51</v>
      </c>
      <c r="BD29" s="13">
        <v>206626.75</v>
      </c>
      <c r="BE29" s="13">
        <v>0</v>
      </c>
      <c r="BF29" s="3" t="s">
        <v>414</v>
      </c>
      <c r="BG29" s="3" t="s">
        <v>415</v>
      </c>
      <c r="BH29" s="3" t="s">
        <v>395</v>
      </c>
      <c r="BI29" s="3" t="s">
        <v>439</v>
      </c>
      <c r="BJ29" s="3" t="s">
        <v>606</v>
      </c>
      <c r="BK29" s="3"/>
      <c r="BL29" s="12">
        <v>45663</v>
      </c>
      <c r="BM29" s="12">
        <v>45707</v>
      </c>
      <c r="BN29" s="5" t="s">
        <v>642</v>
      </c>
      <c r="BP29" s="3">
        <v>1</v>
      </c>
      <c r="BQ29" s="3" t="s">
        <v>304</v>
      </c>
      <c r="BR29" s="3" t="s">
        <v>607</v>
      </c>
      <c r="BS29" s="3" t="s">
        <v>395</v>
      </c>
      <c r="BT29" s="3" t="s">
        <v>606</v>
      </c>
      <c r="BU29" s="3" t="s">
        <v>606</v>
      </c>
      <c r="BW29" s="3" t="s">
        <v>395</v>
      </c>
      <c r="BX29" s="3" t="s">
        <v>307</v>
      </c>
      <c r="BY29" s="3" t="s">
        <v>203</v>
      </c>
      <c r="CA29" s="3" t="s">
        <v>418</v>
      </c>
      <c r="CD29" s="5" t="s">
        <v>879</v>
      </c>
      <c r="CE29" s="5" t="s">
        <v>880</v>
      </c>
      <c r="CG29" s="3" t="s">
        <v>419</v>
      </c>
      <c r="CH29" s="4">
        <v>45930</v>
      </c>
      <c r="CI29" s="21" t="s">
        <v>647</v>
      </c>
    </row>
    <row r="30" spans="1:87">
      <c r="A30" s="3">
        <v>2025</v>
      </c>
      <c r="B30" s="4">
        <v>45839</v>
      </c>
      <c r="C30" s="4">
        <v>45930</v>
      </c>
      <c r="D30" s="3" t="s">
        <v>193</v>
      </c>
      <c r="E30" s="3" t="s">
        <v>195</v>
      </c>
      <c r="F30" s="3" t="s">
        <v>200</v>
      </c>
      <c r="G30" s="3" t="s">
        <v>608</v>
      </c>
      <c r="H30" s="3" t="s">
        <v>203</v>
      </c>
      <c r="I30" s="3" t="s">
        <v>361</v>
      </c>
      <c r="J30" s="3" t="s">
        <v>362</v>
      </c>
      <c r="K30" s="6">
        <v>70</v>
      </c>
      <c r="N30" t="s">
        <v>609</v>
      </c>
      <c r="O30">
        <v>70</v>
      </c>
      <c r="Q30">
        <v>70</v>
      </c>
      <c r="R30">
        <v>1</v>
      </c>
      <c r="W30" t="s">
        <v>597</v>
      </c>
      <c r="X30" t="s">
        <v>426</v>
      </c>
      <c r="Y30" t="s">
        <v>559</v>
      </c>
      <c r="Z30" s="10" t="s">
        <v>205</v>
      </c>
      <c r="AA30" t="s">
        <v>394</v>
      </c>
      <c r="AB30">
        <v>70</v>
      </c>
      <c r="AC30" s="3" t="s">
        <v>599</v>
      </c>
      <c r="AD30" s="3" t="s">
        <v>212</v>
      </c>
      <c r="AE30" s="3" t="s">
        <v>600</v>
      </c>
      <c r="AF30" s="3">
        <v>48</v>
      </c>
      <c r="AH30" s="3" t="s">
        <v>246</v>
      </c>
      <c r="AI30" s="3" t="s">
        <v>601</v>
      </c>
      <c r="AK30" s="3" t="s">
        <v>437</v>
      </c>
      <c r="AL30" s="3">
        <v>37</v>
      </c>
      <c r="AM30" s="3" t="s">
        <v>410</v>
      </c>
      <c r="AN30" s="3">
        <v>11</v>
      </c>
      <c r="AO30" s="3" t="s">
        <v>274</v>
      </c>
      <c r="AP30" s="3">
        <v>36125</v>
      </c>
      <c r="AU30" s="3" t="s">
        <v>412</v>
      </c>
      <c r="AV30" s="3" t="s">
        <v>413</v>
      </c>
      <c r="AW30" s="3" t="s">
        <v>413</v>
      </c>
      <c r="AX30" s="3" t="s">
        <v>413</v>
      </c>
      <c r="AY30" s="3" t="s">
        <v>610</v>
      </c>
      <c r="AZ30" s="12">
        <v>45657</v>
      </c>
      <c r="BA30" s="4">
        <v>45663</v>
      </c>
      <c r="BB30" s="4">
        <v>45707</v>
      </c>
      <c r="BC30" s="13">
        <v>267727.57</v>
      </c>
      <c r="BD30" s="13">
        <v>310563.98</v>
      </c>
      <c r="BE30" s="13">
        <v>0</v>
      </c>
      <c r="BF30" s="3" t="s">
        <v>414</v>
      </c>
      <c r="BG30" s="3" t="s">
        <v>415</v>
      </c>
      <c r="BH30" s="3" t="s">
        <v>395</v>
      </c>
      <c r="BI30" s="3" t="s">
        <v>439</v>
      </c>
      <c r="BJ30" s="3" t="s">
        <v>609</v>
      </c>
      <c r="BK30" s="3"/>
      <c r="BL30" s="12">
        <v>45663</v>
      </c>
      <c r="BM30" s="12">
        <v>45707</v>
      </c>
      <c r="BN30" s="5" t="s">
        <v>643</v>
      </c>
      <c r="BP30" s="3">
        <v>1</v>
      </c>
      <c r="BQ30" s="3" t="s">
        <v>304</v>
      </c>
      <c r="BR30" s="3" t="s">
        <v>607</v>
      </c>
      <c r="BS30" s="3" t="s">
        <v>395</v>
      </c>
      <c r="BT30" s="3" t="s">
        <v>609</v>
      </c>
      <c r="BU30" s="3" t="s">
        <v>609</v>
      </c>
      <c r="BW30" s="3" t="s">
        <v>395</v>
      </c>
      <c r="BX30" s="3" t="s">
        <v>307</v>
      </c>
      <c r="BY30" s="3" t="s">
        <v>203</v>
      </c>
      <c r="CA30" s="3" t="s">
        <v>418</v>
      </c>
      <c r="CG30" s="3" t="s">
        <v>419</v>
      </c>
      <c r="CH30" s="4">
        <v>45930</v>
      </c>
      <c r="CI30" s="21" t="s">
        <v>647</v>
      </c>
    </row>
    <row r="31" spans="1:87">
      <c r="A31" s="3">
        <v>2025</v>
      </c>
      <c r="B31" s="4">
        <v>45839</v>
      </c>
      <c r="C31" s="4">
        <v>45930</v>
      </c>
      <c r="D31" s="3" t="s">
        <v>193</v>
      </c>
      <c r="E31" s="3" t="s">
        <v>195</v>
      </c>
      <c r="F31" s="3" t="s">
        <v>200</v>
      </c>
      <c r="G31" s="3" t="s">
        <v>648</v>
      </c>
      <c r="H31" s="3" t="s">
        <v>203</v>
      </c>
      <c r="I31" s="3" t="s">
        <v>361</v>
      </c>
      <c r="J31" s="3" t="s">
        <v>362</v>
      </c>
      <c r="K31" s="6">
        <v>1</v>
      </c>
      <c r="N31" t="s">
        <v>649</v>
      </c>
      <c r="O31">
        <v>71</v>
      </c>
      <c r="Q31">
        <v>71</v>
      </c>
      <c r="R31">
        <v>1</v>
      </c>
      <c r="W31" t="s">
        <v>650</v>
      </c>
      <c r="X31" t="s">
        <v>622</v>
      </c>
      <c r="Y31" t="s">
        <v>651</v>
      </c>
      <c r="Z31" s="10" t="s">
        <v>204</v>
      </c>
      <c r="AA31" t="s">
        <v>652</v>
      </c>
      <c r="AB31">
        <v>71</v>
      </c>
      <c r="AC31" s="3" t="s">
        <v>692</v>
      </c>
      <c r="AD31" s="3"/>
      <c r="AE31" s="3"/>
      <c r="AF31" s="3"/>
      <c r="AH31" s="3"/>
      <c r="AI31" s="3"/>
      <c r="AK31" s="3" t="s">
        <v>437</v>
      </c>
      <c r="AL31" s="3">
        <v>37</v>
      </c>
      <c r="AM31" s="3" t="s">
        <v>408</v>
      </c>
      <c r="AN31" s="3">
        <v>11</v>
      </c>
      <c r="AO31" s="3" t="s">
        <v>274</v>
      </c>
      <c r="AP31" s="3">
        <v>36130</v>
      </c>
      <c r="AU31" s="3" t="s">
        <v>412</v>
      </c>
      <c r="AV31" s="3" t="s">
        <v>413</v>
      </c>
      <c r="AW31" s="3" t="s">
        <v>413</v>
      </c>
      <c r="AX31" s="3" t="s">
        <v>413</v>
      </c>
      <c r="AY31" s="3" t="s">
        <v>648</v>
      </c>
      <c r="AZ31" s="12">
        <v>45790</v>
      </c>
      <c r="BA31" s="4">
        <v>45790</v>
      </c>
      <c r="BB31" s="4">
        <v>45849</v>
      </c>
      <c r="BC31" s="13">
        <v>2149633.7000000002</v>
      </c>
      <c r="BD31" s="13">
        <v>2493575.09</v>
      </c>
      <c r="BE31" s="13">
        <v>0</v>
      </c>
      <c r="BF31" s="3" t="s">
        <v>414</v>
      </c>
      <c r="BG31" s="3" t="s">
        <v>415</v>
      </c>
      <c r="BH31" s="3" t="s">
        <v>395</v>
      </c>
      <c r="BI31" s="3" t="s">
        <v>439</v>
      </c>
      <c r="BJ31" s="3" t="s">
        <v>649</v>
      </c>
      <c r="BK31" s="3"/>
      <c r="BL31" s="12">
        <v>45790</v>
      </c>
      <c r="BM31" s="12">
        <v>45849</v>
      </c>
      <c r="BN31" s="5" t="s">
        <v>824</v>
      </c>
      <c r="BP31" s="3"/>
      <c r="BQ31" s="3" t="s">
        <v>304</v>
      </c>
      <c r="BR31" s="3" t="s">
        <v>653</v>
      </c>
      <c r="BS31" s="3" t="s">
        <v>395</v>
      </c>
      <c r="BT31" s="3" t="s">
        <v>654</v>
      </c>
      <c r="BU31" s="3" t="s">
        <v>654</v>
      </c>
      <c r="BW31" s="3"/>
      <c r="BX31" s="3" t="s">
        <v>647</v>
      </c>
      <c r="BY31" s="3" t="s">
        <v>203</v>
      </c>
      <c r="CA31" s="3" t="s">
        <v>418</v>
      </c>
      <c r="CG31" s="3" t="s">
        <v>419</v>
      </c>
      <c r="CH31" s="4">
        <v>45930</v>
      </c>
      <c r="CI31" s="21" t="s">
        <v>647</v>
      </c>
    </row>
    <row r="32" spans="1:87">
      <c r="A32" s="3">
        <v>2025</v>
      </c>
      <c r="B32" s="4">
        <v>45839</v>
      </c>
      <c r="C32" s="4">
        <v>45930</v>
      </c>
      <c r="D32" s="3" t="s">
        <v>193</v>
      </c>
      <c r="E32" s="3" t="s">
        <v>195</v>
      </c>
      <c r="F32" s="3" t="s">
        <v>200</v>
      </c>
      <c r="G32" s="3" t="s">
        <v>655</v>
      </c>
      <c r="H32" s="3" t="s">
        <v>203</v>
      </c>
      <c r="I32" s="3" t="s">
        <v>361</v>
      </c>
      <c r="J32" s="3" t="s">
        <v>362</v>
      </c>
      <c r="K32" s="6">
        <v>2</v>
      </c>
      <c r="N32" t="s">
        <v>656</v>
      </c>
      <c r="O32">
        <v>72</v>
      </c>
      <c r="Q32">
        <v>72</v>
      </c>
      <c r="R32">
        <v>1</v>
      </c>
      <c r="W32" t="s">
        <v>657</v>
      </c>
      <c r="X32" t="s">
        <v>658</v>
      </c>
      <c r="Y32" t="s">
        <v>509</v>
      </c>
      <c r="Z32" s="10" t="s">
        <v>204</v>
      </c>
      <c r="AA32" t="s">
        <v>387</v>
      </c>
      <c r="AB32">
        <v>72</v>
      </c>
      <c r="AC32" s="3" t="s">
        <v>388</v>
      </c>
      <c r="AD32" s="3"/>
      <c r="AE32" s="3"/>
      <c r="AF32" s="3"/>
      <c r="AH32" s="3"/>
      <c r="AI32" s="3"/>
      <c r="AK32" s="3" t="s">
        <v>437</v>
      </c>
      <c r="AL32" s="3">
        <v>37</v>
      </c>
      <c r="AM32" s="3" t="s">
        <v>408</v>
      </c>
      <c r="AN32" s="3">
        <v>11</v>
      </c>
      <c r="AO32" s="3" t="s">
        <v>274</v>
      </c>
      <c r="AP32" s="3"/>
      <c r="AU32" s="3" t="s">
        <v>412</v>
      </c>
      <c r="AV32" s="3" t="s">
        <v>413</v>
      </c>
      <c r="AW32" s="3" t="s">
        <v>413</v>
      </c>
      <c r="AX32" s="3" t="s">
        <v>413</v>
      </c>
      <c r="AY32" s="3" t="s">
        <v>655</v>
      </c>
      <c r="AZ32" s="12">
        <v>45790</v>
      </c>
      <c r="BA32" s="4">
        <v>45790</v>
      </c>
      <c r="BB32" s="4">
        <v>45849</v>
      </c>
      <c r="BC32" s="13">
        <v>2572109.2000000002</v>
      </c>
      <c r="BD32" s="13">
        <v>2983646.67</v>
      </c>
      <c r="BE32" s="13">
        <v>0</v>
      </c>
      <c r="BF32" s="3" t="s">
        <v>414</v>
      </c>
      <c r="BG32" s="3" t="s">
        <v>415</v>
      </c>
      <c r="BH32" s="3" t="s">
        <v>395</v>
      </c>
      <c r="BI32" s="3" t="s">
        <v>439</v>
      </c>
      <c r="BJ32" s="3" t="s">
        <v>659</v>
      </c>
      <c r="BK32" s="3"/>
      <c r="BL32" s="12">
        <v>45790</v>
      </c>
      <c r="BM32" s="12">
        <v>45849</v>
      </c>
      <c r="BN32" s="5" t="s">
        <v>825</v>
      </c>
      <c r="BP32" s="3"/>
      <c r="BQ32" s="3" t="s">
        <v>304</v>
      </c>
      <c r="BR32" s="3" t="s">
        <v>653</v>
      </c>
      <c r="BS32" s="3" t="s">
        <v>395</v>
      </c>
      <c r="BT32" s="3" t="s">
        <v>659</v>
      </c>
      <c r="BU32" s="3" t="s">
        <v>659</v>
      </c>
      <c r="BW32" s="3" t="s">
        <v>395</v>
      </c>
      <c r="BX32" s="3" t="s">
        <v>647</v>
      </c>
      <c r="BY32" s="3" t="s">
        <v>203</v>
      </c>
      <c r="CA32" s="3" t="s">
        <v>418</v>
      </c>
      <c r="CG32" s="3" t="s">
        <v>419</v>
      </c>
      <c r="CH32" s="4">
        <v>45930</v>
      </c>
      <c r="CI32" s="21" t="s">
        <v>647</v>
      </c>
    </row>
    <row r="33" spans="1:87">
      <c r="A33" s="3">
        <v>2025</v>
      </c>
      <c r="B33" s="4">
        <v>45839</v>
      </c>
      <c r="C33" s="4">
        <v>45930</v>
      </c>
      <c r="D33" s="3" t="s">
        <v>193</v>
      </c>
      <c r="E33" s="3" t="s">
        <v>195</v>
      </c>
      <c r="F33" s="3" t="s">
        <v>200</v>
      </c>
      <c r="G33" s="3" t="s">
        <v>660</v>
      </c>
      <c r="H33" s="3" t="s">
        <v>203</v>
      </c>
      <c r="I33" s="3" t="s">
        <v>361</v>
      </c>
      <c r="J33" s="3" t="s">
        <v>362</v>
      </c>
      <c r="K33" s="6">
        <v>3</v>
      </c>
      <c r="N33" t="s">
        <v>661</v>
      </c>
      <c r="O33">
        <v>73</v>
      </c>
      <c r="Q33">
        <v>73</v>
      </c>
      <c r="R33">
        <v>1</v>
      </c>
      <c r="W33" t="s">
        <v>385</v>
      </c>
      <c r="X33" t="s">
        <v>618</v>
      </c>
      <c r="Y33" t="s">
        <v>619</v>
      </c>
      <c r="Z33" s="10" t="s">
        <v>204</v>
      </c>
      <c r="AA33" t="s">
        <v>611</v>
      </c>
      <c r="AB33">
        <v>73</v>
      </c>
      <c r="AC33" s="3" t="s">
        <v>386</v>
      </c>
      <c r="AD33" s="3"/>
      <c r="AE33" s="3"/>
      <c r="AF33" s="3"/>
      <c r="AH33" s="3"/>
      <c r="AI33" s="3"/>
      <c r="AK33" s="3" t="s">
        <v>437</v>
      </c>
      <c r="AL33" s="3">
        <v>37</v>
      </c>
      <c r="AM33" s="3" t="s">
        <v>408</v>
      </c>
      <c r="AN33" s="3">
        <v>11</v>
      </c>
      <c r="AO33" s="3" t="s">
        <v>274</v>
      </c>
      <c r="AP33" s="3"/>
      <c r="AU33" s="3" t="s">
        <v>412</v>
      </c>
      <c r="AV33" s="3" t="s">
        <v>413</v>
      </c>
      <c r="AW33" s="3" t="s">
        <v>413</v>
      </c>
      <c r="AX33" s="3" t="s">
        <v>413</v>
      </c>
      <c r="AY33" s="3" t="s">
        <v>660</v>
      </c>
      <c r="AZ33" s="12">
        <v>45792</v>
      </c>
      <c r="BA33" s="4">
        <v>45792</v>
      </c>
      <c r="BB33" s="4">
        <v>45831</v>
      </c>
      <c r="BC33" s="13">
        <v>990652.98</v>
      </c>
      <c r="BD33" s="13">
        <v>1149157.46</v>
      </c>
      <c r="BE33" s="13">
        <v>0</v>
      </c>
      <c r="BF33" s="3" t="s">
        <v>414</v>
      </c>
      <c r="BG33" s="3" t="s">
        <v>415</v>
      </c>
      <c r="BH33" s="3" t="s">
        <v>395</v>
      </c>
      <c r="BI33" s="3" t="s">
        <v>439</v>
      </c>
      <c r="BJ33" s="3" t="s">
        <v>661</v>
      </c>
      <c r="BK33" s="3"/>
      <c r="BL33" s="12">
        <v>45792</v>
      </c>
      <c r="BM33" s="12">
        <v>45831</v>
      </c>
      <c r="BN33" s="5" t="s">
        <v>826</v>
      </c>
      <c r="BP33" s="3"/>
      <c r="BQ33" s="3" t="s">
        <v>304</v>
      </c>
      <c r="BR33" s="3" t="s">
        <v>662</v>
      </c>
      <c r="BS33" s="3" t="s">
        <v>395</v>
      </c>
      <c r="BT33" s="3" t="s">
        <v>661</v>
      </c>
      <c r="BU33" s="3" t="s">
        <v>661</v>
      </c>
      <c r="BW33" s="3" t="s">
        <v>395</v>
      </c>
      <c r="BX33" s="3" t="s">
        <v>647</v>
      </c>
      <c r="BY33" s="3" t="s">
        <v>203</v>
      </c>
      <c r="CA33" s="3" t="s">
        <v>418</v>
      </c>
      <c r="CG33" s="3" t="s">
        <v>419</v>
      </c>
      <c r="CH33" s="4">
        <v>45930</v>
      </c>
      <c r="CI33" s="21" t="s">
        <v>647</v>
      </c>
    </row>
    <row r="34" spans="1:87">
      <c r="A34" s="3">
        <v>2025</v>
      </c>
      <c r="B34" s="4">
        <v>45839</v>
      </c>
      <c r="C34" s="4">
        <v>45930</v>
      </c>
      <c r="D34" s="3" t="s">
        <v>193</v>
      </c>
      <c r="E34" s="3" t="s">
        <v>195</v>
      </c>
      <c r="F34" s="3" t="s">
        <v>200</v>
      </c>
      <c r="G34" s="3" t="s">
        <v>663</v>
      </c>
      <c r="H34" s="3" t="s">
        <v>203</v>
      </c>
      <c r="I34" s="3" t="s">
        <v>361</v>
      </c>
      <c r="J34" s="3" t="s">
        <v>362</v>
      </c>
      <c r="K34" s="6">
        <v>4</v>
      </c>
      <c r="N34" t="s">
        <v>664</v>
      </c>
      <c r="O34">
        <v>74</v>
      </c>
      <c r="Q34">
        <v>74</v>
      </c>
      <c r="R34">
        <v>1</v>
      </c>
      <c r="W34" t="s">
        <v>425</v>
      </c>
      <c r="X34" t="s">
        <v>377</v>
      </c>
      <c r="Y34" t="s">
        <v>623</v>
      </c>
      <c r="Z34" s="10" t="s">
        <v>204</v>
      </c>
      <c r="AA34" t="s">
        <v>370</v>
      </c>
      <c r="AB34">
        <v>74</v>
      </c>
      <c r="AC34" s="3" t="s">
        <v>371</v>
      </c>
      <c r="AD34" s="3"/>
      <c r="AE34" s="3"/>
      <c r="AF34" s="3"/>
      <c r="AH34" s="3"/>
      <c r="AI34" s="3"/>
      <c r="AK34" s="3" t="s">
        <v>437</v>
      </c>
      <c r="AL34" s="3">
        <v>37</v>
      </c>
      <c r="AM34" s="3" t="s">
        <v>408</v>
      </c>
      <c r="AN34" s="3">
        <v>11</v>
      </c>
      <c r="AO34" s="3" t="s">
        <v>274</v>
      </c>
      <c r="AP34" s="3"/>
      <c r="AU34" s="3" t="s">
        <v>412</v>
      </c>
      <c r="AV34" s="3" t="s">
        <v>413</v>
      </c>
      <c r="AW34" s="3" t="s">
        <v>413</v>
      </c>
      <c r="AX34" s="3" t="s">
        <v>413</v>
      </c>
      <c r="AY34" s="3" t="s">
        <v>663</v>
      </c>
      <c r="AZ34" s="12">
        <v>45791</v>
      </c>
      <c r="BA34" s="4">
        <v>45792</v>
      </c>
      <c r="BB34" s="4">
        <v>45831</v>
      </c>
      <c r="BC34" s="13">
        <v>1493035.04</v>
      </c>
      <c r="BD34" s="13">
        <v>1731920.65</v>
      </c>
      <c r="BE34" s="13">
        <v>0</v>
      </c>
      <c r="BF34" s="3" t="s">
        <v>414</v>
      </c>
      <c r="BG34" s="3" t="s">
        <v>415</v>
      </c>
      <c r="BH34" s="3" t="s">
        <v>395</v>
      </c>
      <c r="BI34" s="3" t="s">
        <v>439</v>
      </c>
      <c r="BJ34" s="3" t="s">
        <v>664</v>
      </c>
      <c r="BK34" s="3"/>
      <c r="BL34" s="12">
        <v>45792</v>
      </c>
      <c r="BM34" s="12">
        <v>45831</v>
      </c>
      <c r="BN34" s="5" t="s">
        <v>827</v>
      </c>
      <c r="BP34" s="3"/>
      <c r="BQ34" s="3" t="s">
        <v>304</v>
      </c>
      <c r="BR34" s="3" t="s">
        <v>662</v>
      </c>
      <c r="BS34" s="3" t="s">
        <v>395</v>
      </c>
      <c r="BT34" s="3" t="s">
        <v>664</v>
      </c>
      <c r="BU34" s="3" t="s">
        <v>664</v>
      </c>
      <c r="BW34" s="3" t="s">
        <v>395</v>
      </c>
      <c r="BX34" s="3" t="s">
        <v>647</v>
      </c>
      <c r="BY34" s="3" t="s">
        <v>203</v>
      </c>
      <c r="CA34" s="3" t="s">
        <v>418</v>
      </c>
      <c r="CG34" s="3" t="s">
        <v>419</v>
      </c>
      <c r="CH34" s="4">
        <v>45930</v>
      </c>
      <c r="CI34" s="21" t="s">
        <v>647</v>
      </c>
    </row>
    <row r="35" spans="1:87">
      <c r="A35" s="3">
        <v>2025</v>
      </c>
      <c r="B35" s="4">
        <v>45839</v>
      </c>
      <c r="C35" s="4">
        <v>45930</v>
      </c>
      <c r="D35" s="3" t="s">
        <v>193</v>
      </c>
      <c r="E35" s="3" t="s">
        <v>195</v>
      </c>
      <c r="F35" s="3" t="s">
        <v>200</v>
      </c>
      <c r="G35" s="3" t="s">
        <v>665</v>
      </c>
      <c r="H35" s="3" t="s">
        <v>203</v>
      </c>
      <c r="I35" s="3" t="s">
        <v>361</v>
      </c>
      <c r="J35" s="3" t="s">
        <v>362</v>
      </c>
      <c r="K35" s="6">
        <v>5</v>
      </c>
      <c r="N35" t="s">
        <v>666</v>
      </c>
      <c r="O35">
        <v>75</v>
      </c>
      <c r="Q35">
        <v>75</v>
      </c>
      <c r="R35">
        <v>1</v>
      </c>
      <c r="W35" t="s">
        <v>667</v>
      </c>
      <c r="X35" t="s">
        <v>668</v>
      </c>
      <c r="Y35" t="s">
        <v>669</v>
      </c>
      <c r="Z35" s="10" t="s">
        <v>205</v>
      </c>
      <c r="AA35" t="s">
        <v>670</v>
      </c>
      <c r="AB35">
        <v>75</v>
      </c>
      <c r="AC35" s="3" t="s">
        <v>698</v>
      </c>
      <c r="AD35" s="3"/>
      <c r="AE35" s="3"/>
      <c r="AF35" s="3"/>
      <c r="AH35" s="3"/>
      <c r="AI35" s="3"/>
      <c r="AK35" s="3" t="s">
        <v>437</v>
      </c>
      <c r="AL35" s="3">
        <v>37</v>
      </c>
      <c r="AM35" s="3" t="s">
        <v>408</v>
      </c>
      <c r="AN35" s="3">
        <v>11</v>
      </c>
      <c r="AO35" s="3" t="s">
        <v>274</v>
      </c>
      <c r="AP35" s="3"/>
      <c r="AU35" s="3" t="s">
        <v>412</v>
      </c>
      <c r="AV35" s="3" t="s">
        <v>413</v>
      </c>
      <c r="AW35" s="3" t="s">
        <v>413</v>
      </c>
      <c r="AX35" s="3" t="s">
        <v>413</v>
      </c>
      <c r="AY35" s="3" t="s">
        <v>666</v>
      </c>
      <c r="AZ35" s="12">
        <v>45820</v>
      </c>
      <c r="BA35" s="4">
        <v>45824</v>
      </c>
      <c r="BB35" s="4">
        <v>45853</v>
      </c>
      <c r="BC35" s="13">
        <v>341866.48</v>
      </c>
      <c r="BD35" s="13">
        <v>396565.12</v>
      </c>
      <c r="BE35" s="13">
        <v>0</v>
      </c>
      <c r="BF35" s="3" t="s">
        <v>414</v>
      </c>
      <c r="BG35" s="3" t="s">
        <v>415</v>
      </c>
      <c r="BH35" s="3" t="s">
        <v>395</v>
      </c>
      <c r="BI35" s="3" t="s">
        <v>439</v>
      </c>
      <c r="BJ35" s="3" t="s">
        <v>666</v>
      </c>
      <c r="BK35" s="3"/>
      <c r="BL35" s="12">
        <v>45824</v>
      </c>
      <c r="BM35" s="12">
        <v>45853</v>
      </c>
      <c r="BN35" s="5" t="s">
        <v>849</v>
      </c>
      <c r="BP35" s="3"/>
      <c r="BQ35" s="3" t="s">
        <v>304</v>
      </c>
      <c r="BR35" s="3" t="s">
        <v>671</v>
      </c>
      <c r="BS35" s="3" t="s">
        <v>395</v>
      </c>
      <c r="BT35" s="3" t="s">
        <v>666</v>
      </c>
      <c r="BU35" s="3" t="s">
        <v>666</v>
      </c>
      <c r="BW35" s="3" t="s">
        <v>395</v>
      </c>
      <c r="BX35" s="3" t="s">
        <v>647</v>
      </c>
      <c r="BY35" s="3" t="s">
        <v>203</v>
      </c>
      <c r="CA35" s="3" t="s">
        <v>418</v>
      </c>
      <c r="CG35" s="3" t="s">
        <v>419</v>
      </c>
      <c r="CH35" s="4">
        <v>45930</v>
      </c>
      <c r="CI35" s="21" t="s">
        <v>647</v>
      </c>
    </row>
    <row r="36" spans="1:87">
      <c r="A36" s="3">
        <v>2025</v>
      </c>
      <c r="B36" s="4">
        <v>45839</v>
      </c>
      <c r="C36" s="4">
        <v>45930</v>
      </c>
      <c r="D36" s="3" t="s">
        <v>193</v>
      </c>
      <c r="E36" s="3" t="s">
        <v>195</v>
      </c>
      <c r="F36" s="3" t="s">
        <v>200</v>
      </c>
      <c r="G36" s="3" t="s">
        <v>672</v>
      </c>
      <c r="H36" s="3" t="s">
        <v>203</v>
      </c>
      <c r="I36" s="3" t="s">
        <v>361</v>
      </c>
      <c r="J36" s="3" t="s">
        <v>362</v>
      </c>
      <c r="K36" s="6">
        <v>6</v>
      </c>
      <c r="N36" t="s">
        <v>673</v>
      </c>
      <c r="O36">
        <v>76</v>
      </c>
      <c r="Q36">
        <v>76</v>
      </c>
      <c r="R36">
        <v>1</v>
      </c>
      <c r="W36" t="s">
        <v>650</v>
      </c>
      <c r="X36" t="s">
        <v>377</v>
      </c>
      <c r="Y36" t="s">
        <v>651</v>
      </c>
      <c r="Z36" s="10" t="s">
        <v>204</v>
      </c>
      <c r="AA36" t="s">
        <v>652</v>
      </c>
      <c r="AB36">
        <v>76</v>
      </c>
      <c r="AC36" s="3" t="s">
        <v>692</v>
      </c>
      <c r="AD36" s="3"/>
      <c r="AE36" s="3"/>
      <c r="AF36" s="3"/>
      <c r="AH36" s="3"/>
      <c r="AI36" s="3"/>
      <c r="AK36" s="3" t="s">
        <v>437</v>
      </c>
      <c r="AL36" s="3">
        <v>37</v>
      </c>
      <c r="AM36" s="3" t="s">
        <v>408</v>
      </c>
      <c r="AN36" s="3">
        <v>11</v>
      </c>
      <c r="AO36" s="3" t="s">
        <v>274</v>
      </c>
      <c r="AP36" s="3">
        <v>36130</v>
      </c>
      <c r="AU36" s="3" t="s">
        <v>412</v>
      </c>
      <c r="AV36" s="3" t="s">
        <v>413</v>
      </c>
      <c r="AW36" s="3" t="s">
        <v>413</v>
      </c>
      <c r="AX36" s="3" t="s">
        <v>413</v>
      </c>
      <c r="AY36" s="3" t="s">
        <v>673</v>
      </c>
      <c r="AZ36" s="12">
        <v>45825</v>
      </c>
      <c r="BA36" s="4">
        <v>45827</v>
      </c>
      <c r="BB36" s="4">
        <v>45856</v>
      </c>
      <c r="BC36" s="13">
        <v>3373917.89</v>
      </c>
      <c r="BD36" s="13">
        <v>3913744.75</v>
      </c>
      <c r="BE36" s="13">
        <v>0</v>
      </c>
      <c r="BF36" s="3" t="s">
        <v>414</v>
      </c>
      <c r="BG36" s="3" t="s">
        <v>415</v>
      </c>
      <c r="BH36" s="3" t="s">
        <v>395</v>
      </c>
      <c r="BI36" s="3" t="s">
        <v>439</v>
      </c>
      <c r="BJ36" s="3" t="s">
        <v>673</v>
      </c>
      <c r="BK36" s="3"/>
      <c r="BL36" s="12">
        <v>45827</v>
      </c>
      <c r="BM36" s="12">
        <v>45856</v>
      </c>
      <c r="BN36" s="5" t="s">
        <v>850</v>
      </c>
      <c r="BP36" s="3"/>
      <c r="BQ36" s="3" t="s">
        <v>304</v>
      </c>
      <c r="BR36" s="3" t="s">
        <v>674</v>
      </c>
      <c r="BS36" s="3" t="s">
        <v>395</v>
      </c>
      <c r="BT36" s="3" t="s">
        <v>675</v>
      </c>
      <c r="BU36" s="3" t="s">
        <v>675</v>
      </c>
      <c r="BW36" s="3" t="s">
        <v>395</v>
      </c>
      <c r="BX36" s="3" t="s">
        <v>647</v>
      </c>
      <c r="BY36" s="3" t="s">
        <v>676</v>
      </c>
      <c r="CA36" s="3" t="s">
        <v>418</v>
      </c>
      <c r="CG36" s="3" t="s">
        <v>419</v>
      </c>
      <c r="CH36" s="4">
        <v>45930</v>
      </c>
      <c r="CI36" s="21" t="s">
        <v>647</v>
      </c>
    </row>
    <row r="37" spans="1:87">
      <c r="A37" s="3">
        <v>2025</v>
      </c>
      <c r="B37" s="4">
        <v>45839</v>
      </c>
      <c r="C37" s="4">
        <v>45930</v>
      </c>
      <c r="D37" s="3" t="s">
        <v>193</v>
      </c>
      <c r="E37" s="3" t="s">
        <v>195</v>
      </c>
      <c r="F37" s="3" t="s">
        <v>200</v>
      </c>
      <c r="G37" s="3" t="s">
        <v>677</v>
      </c>
      <c r="H37" s="3" t="s">
        <v>203</v>
      </c>
      <c r="I37" s="3" t="s">
        <v>361</v>
      </c>
      <c r="J37" s="3" t="s">
        <v>362</v>
      </c>
      <c r="K37" s="6">
        <v>7</v>
      </c>
      <c r="N37" t="s">
        <v>678</v>
      </c>
      <c r="O37">
        <v>77</v>
      </c>
      <c r="Q37">
        <v>77</v>
      </c>
      <c r="R37">
        <v>1</v>
      </c>
      <c r="W37" t="s">
        <v>679</v>
      </c>
      <c r="X37" t="s">
        <v>520</v>
      </c>
      <c r="Y37" t="s">
        <v>383</v>
      </c>
      <c r="Z37" s="10" t="s">
        <v>204</v>
      </c>
      <c r="AA37" t="s">
        <v>680</v>
      </c>
      <c r="AB37">
        <v>77</v>
      </c>
      <c r="AC37" s="3" t="s">
        <v>378</v>
      </c>
      <c r="AD37" s="3"/>
      <c r="AE37" s="3"/>
      <c r="AF37" s="3"/>
      <c r="AH37" s="3"/>
      <c r="AI37" s="3"/>
      <c r="AK37" s="3" t="s">
        <v>437</v>
      </c>
      <c r="AL37" s="3">
        <v>37</v>
      </c>
      <c r="AM37" s="3" t="s">
        <v>408</v>
      </c>
      <c r="AN37" s="3">
        <v>11</v>
      </c>
      <c r="AO37" s="3" t="s">
        <v>274</v>
      </c>
      <c r="AP37" s="3">
        <v>36110</v>
      </c>
      <c r="AU37" s="3" t="s">
        <v>412</v>
      </c>
      <c r="AV37" s="3" t="s">
        <v>413</v>
      </c>
      <c r="AW37" s="3" t="s">
        <v>413</v>
      </c>
      <c r="AX37" s="3" t="s">
        <v>413</v>
      </c>
      <c r="AY37" s="3" t="s">
        <v>678</v>
      </c>
      <c r="AZ37" s="12">
        <v>45825</v>
      </c>
      <c r="BA37" s="4">
        <v>45827</v>
      </c>
      <c r="BB37" s="4">
        <v>45856</v>
      </c>
      <c r="BC37" s="13">
        <v>3420668.69</v>
      </c>
      <c r="BD37" s="13">
        <v>3967975.68</v>
      </c>
      <c r="BE37" s="13">
        <v>0</v>
      </c>
      <c r="BF37" s="3" t="s">
        <v>414</v>
      </c>
      <c r="BG37" s="3" t="s">
        <v>415</v>
      </c>
      <c r="BH37" s="3" t="s">
        <v>395</v>
      </c>
      <c r="BI37" s="3" t="s">
        <v>439</v>
      </c>
      <c r="BJ37" s="3" t="s">
        <v>681</v>
      </c>
      <c r="BK37" s="3"/>
      <c r="BL37" s="12">
        <v>45827</v>
      </c>
      <c r="BM37" s="12">
        <v>45856</v>
      </c>
      <c r="BN37" s="5" t="s">
        <v>851</v>
      </c>
      <c r="BP37" s="3"/>
      <c r="BQ37" s="3" t="s">
        <v>304</v>
      </c>
      <c r="BR37" s="3" t="s">
        <v>682</v>
      </c>
      <c r="BS37" s="3" t="s">
        <v>395</v>
      </c>
      <c r="BT37" s="3" t="s">
        <v>683</v>
      </c>
      <c r="BU37" s="3" t="s">
        <v>683</v>
      </c>
      <c r="BW37" s="3" t="s">
        <v>395</v>
      </c>
      <c r="BX37" s="3" t="s">
        <v>647</v>
      </c>
      <c r="BY37" s="3" t="s">
        <v>203</v>
      </c>
      <c r="CA37" s="3" t="s">
        <v>418</v>
      </c>
      <c r="CG37" s="3" t="s">
        <v>419</v>
      </c>
      <c r="CH37" s="4">
        <v>45930</v>
      </c>
      <c r="CI37" s="21" t="s">
        <v>647</v>
      </c>
    </row>
    <row r="38" spans="1:87">
      <c r="A38" s="3">
        <v>2025</v>
      </c>
      <c r="B38" s="4">
        <v>45839</v>
      </c>
      <c r="C38" s="4">
        <v>45930</v>
      </c>
      <c r="D38" s="3" t="s">
        <v>193</v>
      </c>
      <c r="E38" s="3" t="s">
        <v>195</v>
      </c>
      <c r="F38" s="3" t="s">
        <v>200</v>
      </c>
      <c r="G38" s="3" t="s">
        <v>684</v>
      </c>
      <c r="H38" s="3" t="s">
        <v>203</v>
      </c>
      <c r="I38" s="3" t="s">
        <v>361</v>
      </c>
      <c r="J38" s="3" t="s">
        <v>362</v>
      </c>
      <c r="K38" s="6">
        <v>8</v>
      </c>
      <c r="N38" t="s">
        <v>685</v>
      </c>
      <c r="O38">
        <v>78</v>
      </c>
      <c r="Q38">
        <v>78</v>
      </c>
      <c r="R38">
        <v>1</v>
      </c>
      <c r="W38" t="s">
        <v>582</v>
      </c>
      <c r="X38" t="s">
        <v>364</v>
      </c>
      <c r="Y38" t="s">
        <v>365</v>
      </c>
      <c r="Z38" s="10" t="s">
        <v>204</v>
      </c>
      <c r="AA38" t="s">
        <v>627</v>
      </c>
      <c r="AB38">
        <v>78</v>
      </c>
      <c r="AC38" s="3" t="s">
        <v>366</v>
      </c>
      <c r="AD38" s="3"/>
      <c r="AE38" s="3"/>
      <c r="AF38" s="3"/>
      <c r="AH38" s="3"/>
      <c r="AI38" s="3"/>
      <c r="AK38" s="3" t="s">
        <v>437</v>
      </c>
      <c r="AL38" s="3">
        <v>37</v>
      </c>
      <c r="AM38" s="3" t="s">
        <v>408</v>
      </c>
      <c r="AN38" s="3">
        <v>11</v>
      </c>
      <c r="AO38" s="3" t="s">
        <v>274</v>
      </c>
      <c r="AP38" s="3">
        <v>36100</v>
      </c>
      <c r="AU38" s="3" t="s">
        <v>412</v>
      </c>
      <c r="AV38" s="3" t="s">
        <v>413</v>
      </c>
      <c r="AW38" s="3" t="s">
        <v>413</v>
      </c>
      <c r="AX38" s="3" t="s">
        <v>413</v>
      </c>
      <c r="AY38" s="3" t="s">
        <v>685</v>
      </c>
      <c r="AZ38" s="12">
        <v>45828</v>
      </c>
      <c r="BA38" s="4">
        <v>45831</v>
      </c>
      <c r="BB38" s="4" t="s">
        <v>686</v>
      </c>
      <c r="BC38" s="13">
        <v>2057822.55</v>
      </c>
      <c r="BD38" s="13">
        <v>2387074.16</v>
      </c>
      <c r="BE38" s="13">
        <v>0</v>
      </c>
      <c r="BF38" s="3" t="s">
        <v>414</v>
      </c>
      <c r="BG38" s="3" t="s">
        <v>415</v>
      </c>
      <c r="BH38" s="3" t="s">
        <v>395</v>
      </c>
      <c r="BI38" s="3" t="s">
        <v>439</v>
      </c>
      <c r="BJ38" s="3" t="s">
        <v>685</v>
      </c>
      <c r="BK38" s="3"/>
      <c r="BL38" s="12">
        <v>45831</v>
      </c>
      <c r="BM38" s="12">
        <v>45860</v>
      </c>
      <c r="BN38" s="5" t="s">
        <v>852</v>
      </c>
      <c r="BP38" s="3"/>
      <c r="BQ38" s="3" t="s">
        <v>304</v>
      </c>
      <c r="BR38" s="3" t="s">
        <v>687</v>
      </c>
      <c r="BS38" s="3" t="s">
        <v>395</v>
      </c>
      <c r="BT38" s="3" t="s">
        <v>688</v>
      </c>
      <c r="BU38" s="3" t="s">
        <v>688</v>
      </c>
      <c r="BW38" s="3" t="s">
        <v>395</v>
      </c>
      <c r="BX38" s="3" t="s">
        <v>647</v>
      </c>
      <c r="BY38" s="3" t="s">
        <v>203</v>
      </c>
      <c r="CA38" s="3" t="s">
        <v>418</v>
      </c>
      <c r="CG38" s="3" t="s">
        <v>419</v>
      </c>
      <c r="CH38" s="4">
        <v>45930</v>
      </c>
      <c r="CI38" s="21" t="s">
        <v>647</v>
      </c>
    </row>
    <row r="39" spans="1:87">
      <c r="A39" s="3">
        <v>2025</v>
      </c>
      <c r="B39" s="4">
        <v>45839</v>
      </c>
      <c r="C39" s="4">
        <v>45930</v>
      </c>
      <c r="D39" s="3" t="s">
        <v>193</v>
      </c>
      <c r="E39" s="3" t="s">
        <v>195</v>
      </c>
      <c r="F39" s="3" t="s">
        <v>200</v>
      </c>
      <c r="G39" s="3" t="s">
        <v>689</v>
      </c>
      <c r="H39" s="3" t="s">
        <v>203</v>
      </c>
      <c r="I39" s="3" t="s">
        <v>361</v>
      </c>
      <c r="J39" s="3" t="s">
        <v>362</v>
      </c>
      <c r="K39" s="6">
        <v>9</v>
      </c>
      <c r="N39" t="s">
        <v>690</v>
      </c>
      <c r="O39">
        <v>79</v>
      </c>
      <c r="Q39">
        <v>79</v>
      </c>
      <c r="R39">
        <v>1</v>
      </c>
      <c r="W39" t="s">
        <v>535</v>
      </c>
      <c r="X39" t="s">
        <v>536</v>
      </c>
      <c r="Y39" t="s">
        <v>537</v>
      </c>
      <c r="Z39" s="10" t="s">
        <v>205</v>
      </c>
      <c r="AA39" t="s">
        <v>539</v>
      </c>
      <c r="AB39">
        <v>79</v>
      </c>
      <c r="AC39" s="23" t="s">
        <v>538</v>
      </c>
      <c r="AD39" s="3"/>
      <c r="AE39" s="3"/>
      <c r="AF39" s="3"/>
      <c r="AH39" s="3"/>
      <c r="AI39" s="3"/>
      <c r="AK39" s="3" t="s">
        <v>437</v>
      </c>
      <c r="AL39" s="3">
        <v>37</v>
      </c>
      <c r="AM39" s="3" t="s">
        <v>408</v>
      </c>
      <c r="AN39" s="3">
        <v>11</v>
      </c>
      <c r="AO39" s="3" t="s">
        <v>274</v>
      </c>
      <c r="AP39" s="3">
        <v>36130</v>
      </c>
      <c r="AU39" s="3" t="s">
        <v>412</v>
      </c>
      <c r="AV39" s="3" t="s">
        <v>413</v>
      </c>
      <c r="AW39" s="3" t="s">
        <v>413</v>
      </c>
      <c r="AX39" s="3" t="s">
        <v>413</v>
      </c>
      <c r="AY39" s="3" t="s">
        <v>691</v>
      </c>
      <c r="AZ39" s="12">
        <v>45828</v>
      </c>
      <c r="BA39" s="4">
        <v>45831</v>
      </c>
      <c r="BB39" s="4" t="s">
        <v>686</v>
      </c>
      <c r="BC39" s="13">
        <v>1269882.43</v>
      </c>
      <c r="BD39" s="13">
        <v>1473063.62</v>
      </c>
      <c r="BE39" s="13">
        <v>0</v>
      </c>
      <c r="BF39" s="3" t="s">
        <v>414</v>
      </c>
      <c r="BG39" s="3" t="s">
        <v>415</v>
      </c>
      <c r="BH39" s="3" t="s">
        <v>395</v>
      </c>
      <c r="BI39" s="3" t="s">
        <v>439</v>
      </c>
      <c r="BJ39" s="3" t="s">
        <v>691</v>
      </c>
      <c r="BK39" s="3"/>
      <c r="BL39" s="12">
        <v>45831</v>
      </c>
      <c r="BM39" s="12">
        <v>45860</v>
      </c>
      <c r="BN39" s="5" t="s">
        <v>853</v>
      </c>
      <c r="BP39" s="3"/>
      <c r="BQ39" s="3" t="s">
        <v>304</v>
      </c>
      <c r="BR39" s="3" t="s">
        <v>687</v>
      </c>
      <c r="BS39" s="3" t="s">
        <v>395</v>
      </c>
      <c r="BT39" s="3" t="s">
        <v>691</v>
      </c>
      <c r="BU39" s="3" t="s">
        <v>691</v>
      </c>
      <c r="BW39" s="3" t="s">
        <v>395</v>
      </c>
      <c r="BX39" s="3" t="s">
        <v>647</v>
      </c>
      <c r="BY39" s="3" t="s">
        <v>203</v>
      </c>
      <c r="CA39" s="3" t="s">
        <v>418</v>
      </c>
      <c r="CG39" s="3" t="s">
        <v>419</v>
      </c>
      <c r="CH39" s="4">
        <v>45930</v>
      </c>
      <c r="CI39" s="21" t="s">
        <v>647</v>
      </c>
    </row>
    <row r="40" spans="1:87">
      <c r="A40" s="3">
        <v>2025</v>
      </c>
      <c r="B40" s="4">
        <v>45839</v>
      </c>
      <c r="C40" s="4">
        <v>45930</v>
      </c>
      <c r="D40" s="3" t="s">
        <v>193</v>
      </c>
      <c r="E40" s="3" t="s">
        <v>195</v>
      </c>
      <c r="F40" s="3" t="s">
        <v>200</v>
      </c>
      <c r="G40" s="3" t="s">
        <v>699</v>
      </c>
      <c r="H40" s="3" t="s">
        <v>203</v>
      </c>
      <c r="I40" s="3" t="s">
        <v>361</v>
      </c>
      <c r="J40" s="3" t="s">
        <v>362</v>
      </c>
      <c r="K40" s="6">
        <v>10</v>
      </c>
      <c r="N40" t="s">
        <v>700</v>
      </c>
      <c r="O40">
        <v>80</v>
      </c>
      <c r="Q40">
        <v>80</v>
      </c>
      <c r="R40">
        <v>1</v>
      </c>
      <c r="W40" t="s">
        <v>532</v>
      </c>
      <c r="X40" t="s">
        <v>533</v>
      </c>
      <c r="Y40" t="s">
        <v>449</v>
      </c>
      <c r="Z40" s="10" t="s">
        <v>204</v>
      </c>
      <c r="AA40" t="s">
        <v>534</v>
      </c>
      <c r="AB40">
        <v>80</v>
      </c>
      <c r="AC40" s="3" t="s">
        <v>451</v>
      </c>
      <c r="AD40" s="3"/>
      <c r="AE40" s="3"/>
      <c r="AF40" s="3"/>
      <c r="AH40" s="3"/>
      <c r="AI40" s="3"/>
      <c r="AK40" s="3" t="s">
        <v>437</v>
      </c>
      <c r="AL40" s="3">
        <v>37</v>
      </c>
      <c r="AM40" s="3" t="s">
        <v>408</v>
      </c>
      <c r="AN40" s="3">
        <v>11</v>
      </c>
      <c r="AO40" s="3" t="s">
        <v>274</v>
      </c>
      <c r="AP40" s="3">
        <v>36100</v>
      </c>
      <c r="AU40" s="3" t="s">
        <v>412</v>
      </c>
      <c r="AV40" s="3" t="s">
        <v>413</v>
      </c>
      <c r="AW40" s="3" t="s">
        <v>413</v>
      </c>
      <c r="AX40" s="3" t="s">
        <v>413</v>
      </c>
      <c r="AY40" s="3" t="s">
        <v>700</v>
      </c>
      <c r="AZ40" s="12">
        <v>45828</v>
      </c>
      <c r="BA40" s="4">
        <v>45831</v>
      </c>
      <c r="BB40" s="4">
        <v>45860</v>
      </c>
      <c r="BC40" s="13">
        <v>2294390.81</v>
      </c>
      <c r="BD40" s="13">
        <v>2661493.34</v>
      </c>
      <c r="BE40" s="13">
        <v>0</v>
      </c>
      <c r="BF40" s="3" t="s">
        <v>414</v>
      </c>
      <c r="BG40" s="3" t="s">
        <v>415</v>
      </c>
      <c r="BH40" s="3" t="s">
        <v>395</v>
      </c>
      <c r="BI40" s="3" t="s">
        <v>439</v>
      </c>
      <c r="BJ40" s="3" t="s">
        <v>700</v>
      </c>
      <c r="BK40" s="3"/>
      <c r="BL40" s="12">
        <v>45831</v>
      </c>
      <c r="BM40" s="12">
        <v>45860</v>
      </c>
      <c r="BN40" s="5" t="s">
        <v>854</v>
      </c>
      <c r="BP40" s="3"/>
      <c r="BQ40" s="3" t="s">
        <v>304</v>
      </c>
      <c r="BR40" s="3" t="s">
        <v>687</v>
      </c>
      <c r="BS40" s="3" t="s">
        <v>395</v>
      </c>
      <c r="BT40" s="3" t="s">
        <v>700</v>
      </c>
      <c r="BU40" s="3" t="s">
        <v>700</v>
      </c>
      <c r="BW40" s="3" t="s">
        <v>395</v>
      </c>
      <c r="BX40" s="3" t="s">
        <v>647</v>
      </c>
      <c r="BY40" s="3" t="s">
        <v>203</v>
      </c>
      <c r="CA40" s="3" t="s">
        <v>418</v>
      </c>
      <c r="CG40" s="3" t="s">
        <v>419</v>
      </c>
      <c r="CH40" s="4">
        <v>45930</v>
      </c>
      <c r="CI40" s="21" t="s">
        <v>647</v>
      </c>
    </row>
    <row r="41" spans="1:87">
      <c r="A41" s="3">
        <v>2025</v>
      </c>
      <c r="B41" s="4">
        <v>45839</v>
      </c>
      <c r="C41" s="4">
        <v>45930</v>
      </c>
      <c r="D41" s="3" t="s">
        <v>193</v>
      </c>
      <c r="E41" s="3" t="s">
        <v>195</v>
      </c>
      <c r="F41" s="3" t="s">
        <v>200</v>
      </c>
      <c r="G41" s="3" t="s">
        <v>701</v>
      </c>
      <c r="H41" s="3" t="s">
        <v>203</v>
      </c>
      <c r="I41" s="3" t="s">
        <v>361</v>
      </c>
      <c r="J41" s="3" t="s">
        <v>362</v>
      </c>
      <c r="K41" s="6">
        <v>11</v>
      </c>
      <c r="N41" t="s">
        <v>702</v>
      </c>
      <c r="O41">
        <v>81</v>
      </c>
      <c r="Q41">
        <v>81</v>
      </c>
      <c r="R41">
        <v>1</v>
      </c>
      <c r="W41" t="s">
        <v>385</v>
      </c>
      <c r="X41" t="s">
        <v>618</v>
      </c>
      <c r="Y41" t="s">
        <v>619</v>
      </c>
      <c r="Z41" s="10" t="s">
        <v>204</v>
      </c>
      <c r="AA41" t="s">
        <v>611</v>
      </c>
      <c r="AB41">
        <v>81</v>
      </c>
      <c r="AC41" s="3" t="s">
        <v>386</v>
      </c>
      <c r="AD41" s="3"/>
      <c r="AE41" s="3"/>
      <c r="AF41" s="3"/>
      <c r="AH41" s="3"/>
      <c r="AI41" s="3"/>
      <c r="AK41" s="3" t="s">
        <v>437</v>
      </c>
      <c r="AL41" s="3">
        <v>37</v>
      </c>
      <c r="AM41" s="3" t="s">
        <v>408</v>
      </c>
      <c r="AN41" s="3">
        <v>11</v>
      </c>
      <c r="AO41" s="3" t="s">
        <v>274</v>
      </c>
      <c r="AP41" s="3">
        <v>36100</v>
      </c>
      <c r="AU41" s="3" t="s">
        <v>412</v>
      </c>
      <c r="AV41" s="3" t="s">
        <v>413</v>
      </c>
      <c r="AW41" s="3" t="s">
        <v>413</v>
      </c>
      <c r="AX41" s="3" t="s">
        <v>413</v>
      </c>
      <c r="AY41" s="3" t="s">
        <v>702</v>
      </c>
      <c r="AZ41" s="12">
        <v>45828</v>
      </c>
      <c r="BA41" s="4">
        <v>45831</v>
      </c>
      <c r="BB41" s="4">
        <v>45860</v>
      </c>
      <c r="BC41" s="13">
        <v>1618975.13</v>
      </c>
      <c r="BD41" s="13">
        <v>1878011.15</v>
      </c>
      <c r="BE41" s="13">
        <v>0</v>
      </c>
      <c r="BF41" s="3" t="s">
        <v>414</v>
      </c>
      <c r="BG41" s="3" t="s">
        <v>415</v>
      </c>
      <c r="BH41" s="3" t="s">
        <v>395</v>
      </c>
      <c r="BI41" s="3" t="s">
        <v>439</v>
      </c>
      <c r="BJ41" s="3" t="s">
        <v>702</v>
      </c>
      <c r="BK41" s="3"/>
      <c r="BL41" s="12">
        <v>45831</v>
      </c>
      <c r="BM41" s="12">
        <v>45860</v>
      </c>
      <c r="BN41" s="5" t="s">
        <v>855</v>
      </c>
      <c r="BP41" s="3"/>
      <c r="BQ41" s="3" t="s">
        <v>304</v>
      </c>
      <c r="BR41" s="3" t="s">
        <v>687</v>
      </c>
      <c r="BS41" s="3" t="s">
        <v>395</v>
      </c>
      <c r="BT41" s="3" t="s">
        <v>702</v>
      </c>
      <c r="BU41" s="3" t="s">
        <v>702</v>
      </c>
      <c r="BW41" s="3" t="s">
        <v>395</v>
      </c>
      <c r="BX41" s="3" t="s">
        <v>647</v>
      </c>
      <c r="BY41" s="3" t="s">
        <v>203</v>
      </c>
      <c r="CA41" s="3" t="s">
        <v>418</v>
      </c>
      <c r="CG41" s="3" t="s">
        <v>419</v>
      </c>
      <c r="CH41" s="4">
        <v>45930</v>
      </c>
      <c r="CI41" s="21" t="s">
        <v>647</v>
      </c>
    </row>
    <row r="42" spans="1:87">
      <c r="A42" s="3">
        <v>2025</v>
      </c>
      <c r="B42" s="4">
        <v>45839</v>
      </c>
      <c r="C42" s="4">
        <v>45930</v>
      </c>
      <c r="D42" s="3" t="s">
        <v>193</v>
      </c>
      <c r="E42" s="3" t="s">
        <v>195</v>
      </c>
      <c r="F42" s="3" t="s">
        <v>200</v>
      </c>
      <c r="G42" s="3" t="s">
        <v>703</v>
      </c>
      <c r="H42" s="3" t="s">
        <v>203</v>
      </c>
      <c r="I42" s="3" t="s">
        <v>361</v>
      </c>
      <c r="J42" s="3" t="s">
        <v>362</v>
      </c>
      <c r="K42" s="6">
        <v>12</v>
      </c>
      <c r="N42" t="s">
        <v>704</v>
      </c>
      <c r="O42">
        <v>82</v>
      </c>
      <c r="Q42">
        <v>82</v>
      </c>
      <c r="R42">
        <v>1</v>
      </c>
      <c r="W42" t="s">
        <v>705</v>
      </c>
      <c r="X42" t="s">
        <v>706</v>
      </c>
      <c r="Y42" t="s">
        <v>707</v>
      </c>
      <c r="Z42" s="10" t="s">
        <v>204</v>
      </c>
      <c r="AA42" t="s">
        <v>708</v>
      </c>
      <c r="AB42">
        <v>82</v>
      </c>
      <c r="AC42" s="3" t="s">
        <v>812</v>
      </c>
      <c r="AD42" s="3"/>
      <c r="AE42" s="3"/>
      <c r="AF42" s="3"/>
      <c r="AH42" s="3"/>
      <c r="AI42" s="3"/>
      <c r="AK42" s="3" t="s">
        <v>411</v>
      </c>
      <c r="AL42" s="3">
        <v>37</v>
      </c>
      <c r="AM42" s="3" t="s">
        <v>411</v>
      </c>
      <c r="AN42" s="3">
        <v>11</v>
      </c>
      <c r="AO42" s="3" t="s">
        <v>274</v>
      </c>
      <c r="AP42" s="3">
        <v>36250</v>
      </c>
      <c r="AU42" s="3" t="s">
        <v>412</v>
      </c>
      <c r="AV42" s="3" t="s">
        <v>413</v>
      </c>
      <c r="AW42" s="3" t="s">
        <v>413</v>
      </c>
      <c r="AX42" s="3" t="s">
        <v>413</v>
      </c>
      <c r="AY42" s="3" t="s">
        <v>704</v>
      </c>
      <c r="AZ42" s="12">
        <v>45870</v>
      </c>
      <c r="BA42" s="4">
        <v>45873</v>
      </c>
      <c r="BB42" s="4">
        <v>45902</v>
      </c>
      <c r="BC42" s="13">
        <v>1048837.78</v>
      </c>
      <c r="BD42" s="13">
        <v>1216651.82</v>
      </c>
      <c r="BE42" s="13">
        <v>0</v>
      </c>
      <c r="BF42" s="3" t="s">
        <v>414</v>
      </c>
      <c r="BG42" s="3" t="s">
        <v>415</v>
      </c>
      <c r="BH42" s="3" t="s">
        <v>395</v>
      </c>
      <c r="BI42" s="3" t="s">
        <v>439</v>
      </c>
      <c r="BJ42" s="3" t="s">
        <v>704</v>
      </c>
      <c r="BK42" s="3"/>
      <c r="BL42" s="12">
        <v>45873</v>
      </c>
      <c r="BM42" s="12">
        <v>45902</v>
      </c>
      <c r="BN42" s="5" t="s">
        <v>848</v>
      </c>
      <c r="BP42" s="3"/>
      <c r="BQ42" s="3" t="s">
        <v>304</v>
      </c>
      <c r="BR42" s="3" t="s">
        <v>417</v>
      </c>
      <c r="BS42" s="3" t="s">
        <v>395</v>
      </c>
      <c r="BT42" s="3" t="s">
        <v>704</v>
      </c>
      <c r="BU42" s="3" t="s">
        <v>704</v>
      </c>
      <c r="BW42" s="3" t="s">
        <v>395</v>
      </c>
      <c r="BX42" s="3" t="s">
        <v>647</v>
      </c>
      <c r="BY42" s="3" t="s">
        <v>203</v>
      </c>
      <c r="CA42" s="3" t="s">
        <v>418</v>
      </c>
      <c r="CG42" s="3" t="s">
        <v>419</v>
      </c>
      <c r="CH42" s="4">
        <v>45930</v>
      </c>
      <c r="CI42" s="21" t="s">
        <v>647</v>
      </c>
    </row>
    <row r="43" spans="1:87">
      <c r="A43" s="3">
        <v>2025</v>
      </c>
      <c r="B43" s="4">
        <v>45839</v>
      </c>
      <c r="C43" s="4">
        <v>45930</v>
      </c>
      <c r="D43" s="3" t="s">
        <v>710</v>
      </c>
      <c r="E43" s="3" t="s">
        <v>195</v>
      </c>
      <c r="F43" s="3" t="s">
        <v>200</v>
      </c>
      <c r="G43" s="3" t="s">
        <v>709</v>
      </c>
      <c r="H43" s="3" t="s">
        <v>203</v>
      </c>
      <c r="I43" s="3" t="s">
        <v>361</v>
      </c>
      <c r="J43" s="3" t="s">
        <v>362</v>
      </c>
      <c r="K43" s="6">
        <v>13</v>
      </c>
      <c r="N43" t="s">
        <v>711</v>
      </c>
      <c r="O43">
        <v>83</v>
      </c>
      <c r="Q43">
        <v>83</v>
      </c>
      <c r="R43">
        <v>1</v>
      </c>
      <c r="W43" t="s">
        <v>713</v>
      </c>
      <c r="X43" t="s">
        <v>714</v>
      </c>
      <c r="Y43" t="s">
        <v>381</v>
      </c>
      <c r="Z43" s="10" t="s">
        <v>205</v>
      </c>
      <c r="AA43" t="s">
        <v>712</v>
      </c>
      <c r="AB43">
        <v>83</v>
      </c>
      <c r="AC43" s="3" t="s">
        <v>813</v>
      </c>
      <c r="AD43" s="3"/>
      <c r="AE43" s="3"/>
      <c r="AF43" s="3"/>
      <c r="AH43" s="3"/>
      <c r="AI43" s="3"/>
      <c r="AK43" s="3" t="s">
        <v>715</v>
      </c>
      <c r="AL43" s="3">
        <v>37</v>
      </c>
      <c r="AM43" s="3" t="s">
        <v>715</v>
      </c>
      <c r="AN43" s="3">
        <v>11</v>
      </c>
      <c r="AO43" s="3" t="s">
        <v>274</v>
      </c>
      <c r="AP43" s="3">
        <v>38028</v>
      </c>
      <c r="AU43" s="3" t="s">
        <v>412</v>
      </c>
      <c r="AV43" s="3" t="s">
        <v>413</v>
      </c>
      <c r="AW43" s="3" t="s">
        <v>413</v>
      </c>
      <c r="AX43" s="3" t="s">
        <v>413</v>
      </c>
      <c r="AY43" s="3" t="s">
        <v>711</v>
      </c>
      <c r="AZ43" s="12">
        <v>45874</v>
      </c>
      <c r="BA43" s="4">
        <v>45880</v>
      </c>
      <c r="BB43" s="4">
        <v>46014</v>
      </c>
      <c r="BC43" s="13">
        <v>5506227.8300000001</v>
      </c>
      <c r="BD43" s="13">
        <v>6387224.2800000003</v>
      </c>
      <c r="BE43" s="13">
        <v>0</v>
      </c>
      <c r="BF43" s="3" t="s">
        <v>414</v>
      </c>
      <c r="BG43" s="3" t="s">
        <v>415</v>
      </c>
      <c r="BH43" s="3" t="s">
        <v>395</v>
      </c>
      <c r="BI43" s="3" t="s">
        <v>439</v>
      </c>
      <c r="BJ43" s="3" t="s">
        <v>711</v>
      </c>
      <c r="BK43" s="3"/>
      <c r="BL43" s="12">
        <v>45880</v>
      </c>
      <c r="BM43" s="12">
        <v>46014</v>
      </c>
      <c r="BN43" s="5" t="s">
        <v>847</v>
      </c>
      <c r="BP43" s="3"/>
      <c r="BQ43" s="3" t="s">
        <v>304</v>
      </c>
      <c r="BR43" s="3" t="s">
        <v>671</v>
      </c>
      <c r="BS43" s="3" t="s">
        <v>395</v>
      </c>
      <c r="BT43" s="3" t="s">
        <v>711</v>
      </c>
      <c r="BU43" s="3" t="s">
        <v>711</v>
      </c>
      <c r="BW43" s="3" t="s">
        <v>395</v>
      </c>
      <c r="BX43" s="3" t="s">
        <v>725</v>
      </c>
      <c r="BY43" s="3" t="s">
        <v>676</v>
      </c>
      <c r="CA43" s="3" t="s">
        <v>418</v>
      </c>
      <c r="CG43" s="3" t="s">
        <v>419</v>
      </c>
      <c r="CH43" s="4">
        <v>45930</v>
      </c>
      <c r="CI43" s="21" t="s">
        <v>726</v>
      </c>
    </row>
    <row r="44" spans="1:87">
      <c r="A44" s="3">
        <v>2025</v>
      </c>
      <c r="B44" s="4">
        <v>45839</v>
      </c>
      <c r="C44" s="4">
        <v>45930</v>
      </c>
      <c r="D44" s="3" t="s">
        <v>710</v>
      </c>
      <c r="E44" s="3" t="s">
        <v>195</v>
      </c>
      <c r="F44" s="3" t="s">
        <v>200</v>
      </c>
      <c r="G44" s="3" t="s">
        <v>716</v>
      </c>
      <c r="H44" s="3" t="s">
        <v>203</v>
      </c>
      <c r="I44" s="3" t="s">
        <v>361</v>
      </c>
      <c r="J44" s="3" t="s">
        <v>362</v>
      </c>
      <c r="K44" s="6">
        <v>14</v>
      </c>
      <c r="N44" t="s">
        <v>717</v>
      </c>
      <c r="O44">
        <v>84</v>
      </c>
      <c r="Q44">
        <v>84</v>
      </c>
      <c r="R44">
        <v>1</v>
      </c>
      <c r="W44" t="s">
        <v>718</v>
      </c>
      <c r="X44" t="s">
        <v>719</v>
      </c>
      <c r="Y44" t="s">
        <v>720</v>
      </c>
      <c r="Z44" s="10" t="s">
        <v>204</v>
      </c>
      <c r="AA44" t="s">
        <v>721</v>
      </c>
      <c r="AB44">
        <v>84</v>
      </c>
      <c r="AC44" s="3" t="s">
        <v>814</v>
      </c>
      <c r="AD44" s="3"/>
      <c r="AE44" s="3"/>
      <c r="AF44" s="3"/>
      <c r="AH44" s="3"/>
      <c r="AI44" s="3"/>
      <c r="AK44" s="3" t="s">
        <v>722</v>
      </c>
      <c r="AL44" s="3">
        <v>37</v>
      </c>
      <c r="AM44" s="3" t="s">
        <v>722</v>
      </c>
      <c r="AN44" s="3">
        <v>11</v>
      </c>
      <c r="AO44" s="3" t="s">
        <v>274</v>
      </c>
      <c r="AP44" s="3">
        <v>36970</v>
      </c>
      <c r="AU44" s="3" t="s">
        <v>412</v>
      </c>
      <c r="AV44" s="3" t="s">
        <v>413</v>
      </c>
      <c r="AW44" s="3" t="s">
        <v>413</v>
      </c>
      <c r="AX44" s="3" t="s">
        <v>413</v>
      </c>
      <c r="AY44" s="3" t="s">
        <v>717</v>
      </c>
      <c r="AZ44" s="12">
        <v>45873</v>
      </c>
      <c r="BA44" s="4">
        <v>45880</v>
      </c>
      <c r="BB44" s="4">
        <v>46014</v>
      </c>
      <c r="BC44" s="13" t="s">
        <v>723</v>
      </c>
      <c r="BD44" s="13" t="s">
        <v>724</v>
      </c>
      <c r="BE44" s="13">
        <v>0</v>
      </c>
      <c r="BF44" s="3" t="s">
        <v>414</v>
      </c>
      <c r="BG44" s="3" t="s">
        <v>415</v>
      </c>
      <c r="BH44" s="3" t="s">
        <v>395</v>
      </c>
      <c r="BI44" s="3" t="s">
        <v>439</v>
      </c>
      <c r="BJ44" s="3" t="s">
        <v>717</v>
      </c>
      <c r="BK44" s="3"/>
      <c r="BL44" s="12">
        <v>45880</v>
      </c>
      <c r="BM44" s="12">
        <v>46014</v>
      </c>
      <c r="BN44" s="5" t="s">
        <v>846</v>
      </c>
      <c r="BP44" s="3"/>
      <c r="BQ44" s="3" t="s">
        <v>304</v>
      </c>
      <c r="BR44" s="3" t="s">
        <v>671</v>
      </c>
      <c r="BS44" s="3" t="s">
        <v>395</v>
      </c>
      <c r="BT44" s="3" t="s">
        <v>717</v>
      </c>
      <c r="BU44" s="3" t="s">
        <v>717</v>
      </c>
      <c r="BW44" s="3" t="s">
        <v>395</v>
      </c>
      <c r="BX44" s="3" t="s">
        <v>725</v>
      </c>
      <c r="BY44" s="3" t="s">
        <v>203</v>
      </c>
      <c r="CA44" s="3" t="s">
        <v>418</v>
      </c>
      <c r="CG44" s="3" t="s">
        <v>419</v>
      </c>
      <c r="CH44" s="4">
        <v>45930</v>
      </c>
      <c r="CI44" s="21" t="s">
        <v>726</v>
      </c>
    </row>
    <row r="45" spans="1:87">
      <c r="A45" s="3">
        <v>2025</v>
      </c>
      <c r="B45" s="4">
        <v>45839</v>
      </c>
      <c r="C45" s="4">
        <v>45930</v>
      </c>
      <c r="D45" s="3" t="s">
        <v>710</v>
      </c>
      <c r="E45" s="3" t="s">
        <v>195</v>
      </c>
      <c r="F45" s="3" t="s">
        <v>200</v>
      </c>
      <c r="G45" s="3" t="s">
        <v>727</v>
      </c>
      <c r="H45" s="3" t="s">
        <v>203</v>
      </c>
      <c r="I45" s="3" t="s">
        <v>361</v>
      </c>
      <c r="J45" s="3" t="s">
        <v>362</v>
      </c>
      <c r="K45" s="6">
        <v>15</v>
      </c>
      <c r="N45" t="s">
        <v>728</v>
      </c>
      <c r="O45">
        <v>85</v>
      </c>
      <c r="Q45">
        <v>85</v>
      </c>
      <c r="R45">
        <v>1</v>
      </c>
      <c r="W45" t="s">
        <v>425</v>
      </c>
      <c r="X45" t="s">
        <v>622</v>
      </c>
      <c r="Y45" t="s">
        <v>576</v>
      </c>
      <c r="Z45" s="10" t="s">
        <v>204</v>
      </c>
      <c r="AA45" t="s">
        <v>370</v>
      </c>
      <c r="AB45">
        <v>85</v>
      </c>
      <c r="AC45" s="3" t="s">
        <v>371</v>
      </c>
      <c r="AD45" s="3"/>
      <c r="AE45" s="3"/>
      <c r="AF45" s="3"/>
      <c r="AH45" s="3"/>
      <c r="AI45" s="3"/>
      <c r="AK45" s="3" t="s">
        <v>729</v>
      </c>
      <c r="AL45" s="3">
        <v>37</v>
      </c>
      <c r="AM45" s="3" t="s">
        <v>408</v>
      </c>
      <c r="AN45" s="3">
        <v>11</v>
      </c>
      <c r="AO45" s="3" t="s">
        <v>274</v>
      </c>
      <c r="AP45" s="3">
        <v>36100</v>
      </c>
      <c r="AU45" s="3" t="s">
        <v>412</v>
      </c>
      <c r="AV45" s="3" t="s">
        <v>413</v>
      </c>
      <c r="AW45" s="3" t="s">
        <v>413</v>
      </c>
      <c r="AX45" s="3" t="s">
        <v>413</v>
      </c>
      <c r="AY45" s="3" t="s">
        <v>728</v>
      </c>
      <c r="AZ45" s="12">
        <v>45881</v>
      </c>
      <c r="BA45" s="4">
        <v>45887</v>
      </c>
      <c r="BB45" s="4">
        <v>46006</v>
      </c>
      <c r="BC45" s="13">
        <v>6676651.9500000002</v>
      </c>
      <c r="BD45" s="13">
        <v>7744916.2599999998</v>
      </c>
      <c r="BE45" s="13">
        <v>0</v>
      </c>
      <c r="BF45" s="3" t="s">
        <v>414</v>
      </c>
      <c r="BG45" s="3" t="s">
        <v>415</v>
      </c>
      <c r="BH45" s="3" t="s">
        <v>395</v>
      </c>
      <c r="BI45" s="3" t="s">
        <v>439</v>
      </c>
      <c r="BJ45" s="3" t="s">
        <v>728</v>
      </c>
      <c r="BK45" s="3"/>
      <c r="BL45" s="12">
        <v>45887</v>
      </c>
      <c r="BM45" s="12">
        <v>46006</v>
      </c>
      <c r="BN45" s="5" t="s">
        <v>845</v>
      </c>
      <c r="BP45" s="3"/>
      <c r="BQ45" s="3" t="s">
        <v>304</v>
      </c>
      <c r="BR45" s="3" t="s">
        <v>730</v>
      </c>
      <c r="BS45" s="3" t="s">
        <v>395</v>
      </c>
      <c r="BT45" s="3" t="s">
        <v>728</v>
      </c>
      <c r="BU45" s="3" t="s">
        <v>728</v>
      </c>
      <c r="BW45" s="3" t="s">
        <v>395</v>
      </c>
      <c r="BX45" s="3" t="s">
        <v>725</v>
      </c>
      <c r="BY45" s="3" t="s">
        <v>203</v>
      </c>
      <c r="CA45" s="3" t="s">
        <v>418</v>
      </c>
      <c r="CG45" s="3" t="s">
        <v>419</v>
      </c>
      <c r="CH45" s="4">
        <v>45930</v>
      </c>
      <c r="CI45" s="21" t="s">
        <v>726</v>
      </c>
    </row>
    <row r="46" spans="1:87">
      <c r="A46" s="3">
        <v>2025</v>
      </c>
      <c r="B46" s="4">
        <v>45839</v>
      </c>
      <c r="C46" s="4">
        <v>45930</v>
      </c>
      <c r="D46" s="3" t="s">
        <v>710</v>
      </c>
      <c r="E46" s="3" t="s">
        <v>195</v>
      </c>
      <c r="F46" s="3" t="s">
        <v>200</v>
      </c>
      <c r="G46" s="3" t="s">
        <v>731</v>
      </c>
      <c r="H46" s="3" t="s">
        <v>203</v>
      </c>
      <c r="I46" s="3" t="s">
        <v>361</v>
      </c>
      <c r="J46" s="3" t="s">
        <v>362</v>
      </c>
      <c r="K46" s="6">
        <v>16</v>
      </c>
      <c r="N46" t="s">
        <v>732</v>
      </c>
      <c r="O46">
        <v>86</v>
      </c>
      <c r="Q46">
        <v>86</v>
      </c>
      <c r="R46">
        <v>1</v>
      </c>
      <c r="W46" t="s">
        <v>595</v>
      </c>
      <c r="X46" t="s">
        <v>553</v>
      </c>
      <c r="Y46" t="s">
        <v>383</v>
      </c>
      <c r="Z46" s="10" t="s">
        <v>204</v>
      </c>
      <c r="AA46" t="s">
        <v>680</v>
      </c>
      <c r="AB46">
        <v>86</v>
      </c>
      <c r="AC46" s="3" t="s">
        <v>378</v>
      </c>
      <c r="AD46" s="3"/>
      <c r="AE46" s="3"/>
      <c r="AF46" s="3"/>
      <c r="AH46" s="3"/>
      <c r="AI46" s="3"/>
      <c r="AK46" s="3" t="s">
        <v>408</v>
      </c>
      <c r="AL46" s="3">
        <v>37</v>
      </c>
      <c r="AM46" s="3" t="s">
        <v>408</v>
      </c>
      <c r="AN46" s="3">
        <v>11</v>
      </c>
      <c r="AO46" s="3" t="s">
        <v>274</v>
      </c>
      <c r="AP46" s="3">
        <v>36100</v>
      </c>
      <c r="AU46" s="3" t="s">
        <v>412</v>
      </c>
      <c r="AV46" s="3" t="s">
        <v>413</v>
      </c>
      <c r="AW46" s="3" t="s">
        <v>413</v>
      </c>
      <c r="AX46" s="3" t="s">
        <v>413</v>
      </c>
      <c r="AY46" s="3" t="s">
        <v>732</v>
      </c>
      <c r="AZ46" s="12">
        <v>45881</v>
      </c>
      <c r="BA46" s="4">
        <v>45887</v>
      </c>
      <c r="BB46" s="4">
        <v>46036</v>
      </c>
      <c r="BC46" s="13">
        <v>13687292.859999999</v>
      </c>
      <c r="BD46" s="13">
        <v>15877259.720000001</v>
      </c>
      <c r="BE46" s="13">
        <v>0</v>
      </c>
      <c r="BF46" s="3" t="s">
        <v>414</v>
      </c>
      <c r="BG46" s="3" t="s">
        <v>415</v>
      </c>
      <c r="BH46" s="3" t="s">
        <v>395</v>
      </c>
      <c r="BI46" s="3" t="s">
        <v>439</v>
      </c>
      <c r="BJ46" s="3" t="s">
        <v>732</v>
      </c>
      <c r="BK46" s="3"/>
      <c r="BL46" s="12">
        <v>45887</v>
      </c>
      <c r="BM46" s="12">
        <v>46036</v>
      </c>
      <c r="BN46" s="5" t="s">
        <v>844</v>
      </c>
      <c r="BP46" s="3"/>
      <c r="BQ46" s="3" t="s">
        <v>304</v>
      </c>
      <c r="BR46" s="3" t="s">
        <v>730</v>
      </c>
      <c r="BS46" s="3" t="s">
        <v>395</v>
      </c>
      <c r="BT46" s="3" t="s">
        <v>732</v>
      </c>
      <c r="BU46" s="3" t="s">
        <v>732</v>
      </c>
      <c r="BW46" s="3" t="s">
        <v>395</v>
      </c>
      <c r="BX46" s="3" t="s">
        <v>725</v>
      </c>
      <c r="BY46" s="3" t="s">
        <v>203</v>
      </c>
      <c r="CA46" s="3" t="s">
        <v>418</v>
      </c>
      <c r="CG46" s="3" t="s">
        <v>419</v>
      </c>
      <c r="CH46" s="4">
        <v>45930</v>
      </c>
      <c r="CI46" s="21" t="s">
        <v>726</v>
      </c>
    </row>
    <row r="47" spans="1:87">
      <c r="A47" s="3">
        <v>2025</v>
      </c>
      <c r="B47" s="4">
        <v>45839</v>
      </c>
      <c r="C47" s="4">
        <v>45930</v>
      </c>
      <c r="D47" s="3" t="s">
        <v>741</v>
      </c>
      <c r="E47" s="3" t="s">
        <v>195</v>
      </c>
      <c r="F47" s="3" t="s">
        <v>200</v>
      </c>
      <c r="G47" s="3" t="s">
        <v>733</v>
      </c>
      <c r="H47" s="3" t="s">
        <v>203</v>
      </c>
      <c r="I47" s="3" t="s">
        <v>361</v>
      </c>
      <c r="J47" s="3" t="s">
        <v>362</v>
      </c>
      <c r="K47" s="6">
        <v>17</v>
      </c>
      <c r="N47" t="s">
        <v>734</v>
      </c>
      <c r="O47">
        <v>87</v>
      </c>
      <c r="Q47">
        <v>87</v>
      </c>
      <c r="R47">
        <v>1</v>
      </c>
      <c r="W47" t="s">
        <v>735</v>
      </c>
      <c r="X47" t="s">
        <v>736</v>
      </c>
      <c r="Y47" t="s">
        <v>737</v>
      </c>
      <c r="Z47" s="10" t="s">
        <v>204</v>
      </c>
      <c r="AA47" t="s">
        <v>738</v>
      </c>
      <c r="AB47">
        <v>87</v>
      </c>
      <c r="AC47" s="3" t="s">
        <v>815</v>
      </c>
      <c r="AD47" s="3"/>
      <c r="AE47" s="3"/>
      <c r="AF47" s="3"/>
      <c r="AH47" s="3"/>
      <c r="AI47" s="3"/>
      <c r="AK47" s="3" t="s">
        <v>739</v>
      </c>
      <c r="AL47" s="3">
        <v>37</v>
      </c>
      <c r="AM47" s="3" t="s">
        <v>740</v>
      </c>
      <c r="AN47" s="3">
        <v>11</v>
      </c>
      <c r="AO47" s="3" t="s">
        <v>274</v>
      </c>
      <c r="AP47" s="3">
        <v>67130</v>
      </c>
      <c r="AU47" s="3" t="s">
        <v>412</v>
      </c>
      <c r="AV47" s="3" t="s">
        <v>413</v>
      </c>
      <c r="AW47" s="3" t="s">
        <v>413</v>
      </c>
      <c r="AX47" s="3" t="s">
        <v>413</v>
      </c>
      <c r="AY47" s="3" t="s">
        <v>734</v>
      </c>
      <c r="AZ47" s="12">
        <v>45887</v>
      </c>
      <c r="BA47" s="4">
        <v>45894</v>
      </c>
      <c r="BB47" s="4">
        <v>46043</v>
      </c>
      <c r="BC47" s="13">
        <v>59955339.57</v>
      </c>
      <c r="BD47" s="13">
        <v>69548193.900000006</v>
      </c>
      <c r="BE47" s="13">
        <v>0</v>
      </c>
      <c r="BF47" s="3" t="s">
        <v>414</v>
      </c>
      <c r="BG47" s="3" t="s">
        <v>415</v>
      </c>
      <c r="BH47" s="3" t="s">
        <v>395</v>
      </c>
      <c r="BI47" s="3" t="s">
        <v>439</v>
      </c>
      <c r="BJ47" s="3" t="s">
        <v>734</v>
      </c>
      <c r="BK47" s="3"/>
      <c r="BL47" s="12">
        <v>45894</v>
      </c>
      <c r="BM47" s="12">
        <v>46043</v>
      </c>
      <c r="BN47" s="5" t="s">
        <v>843</v>
      </c>
      <c r="BP47" s="3"/>
      <c r="BQ47" s="3" t="s">
        <v>742</v>
      </c>
      <c r="BR47" s="3" t="s">
        <v>743</v>
      </c>
      <c r="BS47" s="3" t="s">
        <v>395</v>
      </c>
      <c r="BT47" s="3" t="s">
        <v>734</v>
      </c>
      <c r="BU47" s="3" t="s">
        <v>734</v>
      </c>
      <c r="BW47" s="3" t="s">
        <v>395</v>
      </c>
      <c r="BX47" s="3" t="s">
        <v>725</v>
      </c>
      <c r="BY47" s="3" t="s">
        <v>203</v>
      </c>
      <c r="CA47" s="3" t="s">
        <v>418</v>
      </c>
      <c r="CG47" s="3" t="s">
        <v>419</v>
      </c>
      <c r="CH47" s="4">
        <v>45930</v>
      </c>
      <c r="CI47" s="21" t="s">
        <v>726</v>
      </c>
    </row>
    <row r="48" spans="1:87">
      <c r="A48" s="3">
        <v>2025</v>
      </c>
      <c r="B48" s="4">
        <v>45839</v>
      </c>
      <c r="C48" s="4">
        <v>45930</v>
      </c>
      <c r="D48" s="3" t="s">
        <v>193</v>
      </c>
      <c r="E48" s="3" t="s">
        <v>195</v>
      </c>
      <c r="F48" s="3" t="s">
        <v>200</v>
      </c>
      <c r="G48" s="3" t="s">
        <v>744</v>
      </c>
      <c r="H48" s="3" t="s">
        <v>203</v>
      </c>
      <c r="I48" s="3" t="s">
        <v>361</v>
      </c>
      <c r="J48" s="3" t="s">
        <v>362</v>
      </c>
      <c r="K48" s="6">
        <v>18</v>
      </c>
      <c r="N48" t="s">
        <v>745</v>
      </c>
      <c r="O48">
        <v>88</v>
      </c>
      <c r="Q48">
        <v>88</v>
      </c>
      <c r="R48">
        <v>1</v>
      </c>
      <c r="W48" t="s">
        <v>746</v>
      </c>
      <c r="X48" t="s">
        <v>747</v>
      </c>
      <c r="Y48" t="s">
        <v>748</v>
      </c>
      <c r="Z48" s="10" t="s">
        <v>204</v>
      </c>
      <c r="AA48" t="s">
        <v>749</v>
      </c>
      <c r="AB48">
        <v>88</v>
      </c>
      <c r="AC48" s="3" t="s">
        <v>816</v>
      </c>
      <c r="AD48" s="3"/>
      <c r="AE48" s="3"/>
      <c r="AF48" s="3"/>
      <c r="AH48" s="3"/>
      <c r="AI48" s="3"/>
      <c r="AK48" s="3" t="s">
        <v>552</v>
      </c>
      <c r="AL48" s="3">
        <v>37</v>
      </c>
      <c r="AM48" s="3" t="s">
        <v>408</v>
      </c>
      <c r="AN48" s="3">
        <v>11</v>
      </c>
      <c r="AO48" s="3" t="s">
        <v>274</v>
      </c>
      <c r="AP48" s="3">
        <v>36200</v>
      </c>
      <c r="AU48" s="3" t="s">
        <v>412</v>
      </c>
      <c r="AV48" s="3" t="s">
        <v>413</v>
      </c>
      <c r="AW48" s="3" t="s">
        <v>413</v>
      </c>
      <c r="AX48" s="3" t="s">
        <v>413</v>
      </c>
      <c r="AY48" s="3" t="s">
        <v>745</v>
      </c>
      <c r="AZ48" s="12">
        <v>45884</v>
      </c>
      <c r="BA48" s="4">
        <v>45901</v>
      </c>
      <c r="BB48" s="4">
        <v>45930</v>
      </c>
      <c r="BC48" s="13">
        <v>1290049.5</v>
      </c>
      <c r="BD48" s="13">
        <v>1496457.42</v>
      </c>
      <c r="BE48" s="13">
        <v>0</v>
      </c>
      <c r="BF48" s="3" t="s">
        <v>414</v>
      </c>
      <c r="BG48" s="3" t="s">
        <v>415</v>
      </c>
      <c r="BH48" s="3" t="s">
        <v>395</v>
      </c>
      <c r="BI48" s="3" t="s">
        <v>439</v>
      </c>
      <c r="BJ48" s="3" t="s">
        <v>745</v>
      </c>
      <c r="BK48" s="3"/>
      <c r="BL48" s="12">
        <v>45901</v>
      </c>
      <c r="BM48" s="12">
        <v>45930</v>
      </c>
      <c r="BN48" s="5" t="s">
        <v>842</v>
      </c>
      <c r="BP48" s="3"/>
      <c r="BQ48" s="3" t="s">
        <v>304</v>
      </c>
      <c r="BR48" s="3" t="s">
        <v>687</v>
      </c>
      <c r="BS48" s="3" t="s">
        <v>395</v>
      </c>
      <c r="BT48" s="3" t="s">
        <v>745</v>
      </c>
      <c r="BU48" s="3" t="s">
        <v>745</v>
      </c>
      <c r="BW48" s="3" t="s">
        <v>395</v>
      </c>
      <c r="BX48" s="3" t="s">
        <v>725</v>
      </c>
      <c r="BY48" s="3" t="s">
        <v>203</v>
      </c>
      <c r="CA48" s="3" t="s">
        <v>418</v>
      </c>
      <c r="CG48" s="3" t="s">
        <v>419</v>
      </c>
      <c r="CH48" s="4">
        <v>45930</v>
      </c>
      <c r="CI48" s="21" t="s">
        <v>726</v>
      </c>
    </row>
    <row r="49" spans="1:87">
      <c r="A49" s="3">
        <v>2025</v>
      </c>
      <c r="B49" s="4">
        <v>45839</v>
      </c>
      <c r="C49" s="4">
        <v>45930</v>
      </c>
      <c r="D49" s="3" t="s">
        <v>193</v>
      </c>
      <c r="E49" s="3" t="s">
        <v>195</v>
      </c>
      <c r="F49" s="3" t="s">
        <v>200</v>
      </c>
      <c r="G49" s="3" t="s">
        <v>750</v>
      </c>
      <c r="H49" s="3" t="s">
        <v>203</v>
      </c>
      <c r="I49" s="3" t="s">
        <v>361</v>
      </c>
      <c r="J49" s="3" t="s">
        <v>362</v>
      </c>
      <c r="K49" s="6">
        <v>19</v>
      </c>
      <c r="N49" t="s">
        <v>751</v>
      </c>
      <c r="O49">
        <v>89</v>
      </c>
      <c r="Q49">
        <v>89</v>
      </c>
      <c r="R49">
        <v>1</v>
      </c>
      <c r="W49" t="s">
        <v>752</v>
      </c>
      <c r="X49" t="s">
        <v>753</v>
      </c>
      <c r="Y49" t="s">
        <v>368</v>
      </c>
      <c r="Z49" s="10" t="s">
        <v>204</v>
      </c>
      <c r="AA49" t="s">
        <v>754</v>
      </c>
      <c r="AB49">
        <v>89</v>
      </c>
      <c r="AC49" s="3" t="s">
        <v>369</v>
      </c>
      <c r="AD49" s="3"/>
      <c r="AE49" s="3"/>
      <c r="AF49" s="3"/>
      <c r="AH49" s="3"/>
      <c r="AI49" s="3"/>
      <c r="AK49" s="3" t="s">
        <v>437</v>
      </c>
      <c r="AL49" s="3">
        <v>37</v>
      </c>
      <c r="AM49" s="3" t="s">
        <v>408</v>
      </c>
      <c r="AN49" s="3">
        <v>11</v>
      </c>
      <c r="AO49" s="3" t="s">
        <v>274</v>
      </c>
      <c r="AP49" s="3">
        <v>36112</v>
      </c>
      <c r="AU49" s="3" t="s">
        <v>412</v>
      </c>
      <c r="AV49" s="3" t="s">
        <v>413</v>
      </c>
      <c r="AW49" s="3" t="s">
        <v>413</v>
      </c>
      <c r="AX49" s="3" t="s">
        <v>413</v>
      </c>
      <c r="AY49" s="3" t="s">
        <v>751</v>
      </c>
      <c r="AZ49" s="12">
        <v>45884</v>
      </c>
      <c r="BA49" s="4">
        <v>45887</v>
      </c>
      <c r="BB49" s="4">
        <v>45976</v>
      </c>
      <c r="BC49" s="13">
        <v>1524265.88</v>
      </c>
      <c r="BD49" s="13">
        <v>1768148.42</v>
      </c>
      <c r="BE49" s="13">
        <v>0</v>
      </c>
      <c r="BF49" s="3" t="s">
        <v>414</v>
      </c>
      <c r="BG49" s="3" t="s">
        <v>415</v>
      </c>
      <c r="BH49" s="3" t="s">
        <v>395</v>
      </c>
      <c r="BI49" s="3" t="s">
        <v>439</v>
      </c>
      <c r="BJ49" s="3" t="s">
        <v>751</v>
      </c>
      <c r="BK49" s="3"/>
      <c r="BL49" s="12">
        <v>45887</v>
      </c>
      <c r="BM49" s="12">
        <v>45976</v>
      </c>
      <c r="BN49" s="5" t="s">
        <v>841</v>
      </c>
      <c r="BP49" s="3"/>
      <c r="BQ49" s="3" t="s">
        <v>304</v>
      </c>
      <c r="BR49" s="3" t="s">
        <v>417</v>
      </c>
      <c r="BS49" s="3" t="s">
        <v>395</v>
      </c>
      <c r="BT49" s="3" t="s">
        <v>751</v>
      </c>
      <c r="BU49" s="3" t="s">
        <v>751</v>
      </c>
      <c r="BW49" s="3" t="s">
        <v>395</v>
      </c>
      <c r="BX49" s="3" t="s">
        <v>725</v>
      </c>
      <c r="BY49" s="3" t="s">
        <v>203</v>
      </c>
      <c r="CA49" s="3" t="s">
        <v>418</v>
      </c>
      <c r="CG49" s="3" t="s">
        <v>419</v>
      </c>
      <c r="CH49" s="4">
        <v>45930</v>
      </c>
      <c r="CI49" s="21" t="s">
        <v>726</v>
      </c>
    </row>
    <row r="50" spans="1:87">
      <c r="A50" s="3">
        <v>2025</v>
      </c>
      <c r="B50" s="4">
        <v>45839</v>
      </c>
      <c r="C50" s="4">
        <v>45930</v>
      </c>
      <c r="D50" s="3" t="s">
        <v>193</v>
      </c>
      <c r="E50" s="3" t="s">
        <v>195</v>
      </c>
      <c r="F50" s="3" t="s">
        <v>200</v>
      </c>
      <c r="G50" s="3" t="s">
        <v>755</v>
      </c>
      <c r="H50" s="3" t="s">
        <v>203</v>
      </c>
      <c r="I50" s="3" t="s">
        <v>361</v>
      </c>
      <c r="J50" s="3" t="s">
        <v>362</v>
      </c>
      <c r="K50" s="6">
        <v>20</v>
      </c>
      <c r="N50" t="s">
        <v>756</v>
      </c>
      <c r="O50">
        <v>90</v>
      </c>
      <c r="Q50">
        <v>90</v>
      </c>
      <c r="R50">
        <v>1</v>
      </c>
      <c r="W50" t="s">
        <v>526</v>
      </c>
      <c r="X50" t="s">
        <v>527</v>
      </c>
      <c r="Y50" t="s">
        <v>528</v>
      </c>
      <c r="Z50" s="10" t="s">
        <v>204</v>
      </c>
      <c r="AA50" t="s">
        <v>529</v>
      </c>
      <c r="AB50">
        <v>90</v>
      </c>
      <c r="AC50" s="3" t="s">
        <v>427</v>
      </c>
      <c r="AD50" s="3"/>
      <c r="AE50" s="3"/>
      <c r="AF50" s="3"/>
      <c r="AH50" s="3"/>
      <c r="AI50" s="3"/>
      <c r="AK50" s="3" t="s">
        <v>409</v>
      </c>
      <c r="AL50" s="3">
        <v>37</v>
      </c>
      <c r="AM50" s="3" t="s">
        <v>409</v>
      </c>
      <c r="AN50" s="3">
        <v>11</v>
      </c>
      <c r="AO50" s="3" t="s">
        <v>274</v>
      </c>
      <c r="AP50" s="3">
        <v>37190</v>
      </c>
      <c r="AU50" s="3" t="s">
        <v>412</v>
      </c>
      <c r="AV50" s="3" t="s">
        <v>413</v>
      </c>
      <c r="AW50" s="3" t="s">
        <v>413</v>
      </c>
      <c r="AX50" s="3" t="s">
        <v>413</v>
      </c>
      <c r="AY50" s="3" t="s">
        <v>756</v>
      </c>
      <c r="AZ50" s="12">
        <v>45884</v>
      </c>
      <c r="BA50" s="4">
        <v>45887</v>
      </c>
      <c r="BB50" s="4">
        <v>45961</v>
      </c>
      <c r="BC50" s="13">
        <v>513765.65</v>
      </c>
      <c r="BD50" s="13">
        <v>595968.15</v>
      </c>
      <c r="BE50" s="13">
        <v>0</v>
      </c>
      <c r="BF50" s="3" t="s">
        <v>414</v>
      </c>
      <c r="BG50" s="3" t="s">
        <v>415</v>
      </c>
      <c r="BH50" s="3" t="s">
        <v>395</v>
      </c>
      <c r="BI50" s="3" t="s">
        <v>439</v>
      </c>
      <c r="BJ50" s="3" t="s">
        <v>756</v>
      </c>
      <c r="BK50" s="3"/>
      <c r="BL50" s="12">
        <v>45887</v>
      </c>
      <c r="BM50" s="12">
        <v>45961</v>
      </c>
      <c r="BN50" s="5" t="s">
        <v>840</v>
      </c>
      <c r="BP50" s="3"/>
      <c r="BQ50" s="3" t="s">
        <v>304</v>
      </c>
      <c r="BR50" s="3" t="s">
        <v>417</v>
      </c>
      <c r="BS50" s="3" t="s">
        <v>395</v>
      </c>
      <c r="BT50" s="3" t="s">
        <v>756</v>
      </c>
      <c r="BU50" s="3" t="s">
        <v>756</v>
      </c>
      <c r="BW50" s="3" t="s">
        <v>395</v>
      </c>
      <c r="BX50" s="3" t="s">
        <v>725</v>
      </c>
      <c r="BY50" s="3" t="s">
        <v>676</v>
      </c>
      <c r="CA50" s="3" t="s">
        <v>418</v>
      </c>
      <c r="CG50" s="3" t="s">
        <v>419</v>
      </c>
      <c r="CH50" s="4">
        <v>45930</v>
      </c>
      <c r="CI50" s="21" t="s">
        <v>726</v>
      </c>
    </row>
    <row r="51" spans="1:87">
      <c r="A51" s="3">
        <v>2025</v>
      </c>
      <c r="B51" s="4">
        <v>45839</v>
      </c>
      <c r="C51" s="4">
        <v>45930</v>
      </c>
      <c r="D51" s="3" t="s">
        <v>193</v>
      </c>
      <c r="E51" s="3" t="s">
        <v>195</v>
      </c>
      <c r="F51" s="3" t="s">
        <v>200</v>
      </c>
      <c r="G51" s="3" t="s">
        <v>757</v>
      </c>
      <c r="H51" s="3" t="s">
        <v>203</v>
      </c>
      <c r="I51" s="3" t="s">
        <v>361</v>
      </c>
      <c r="J51" s="3" t="s">
        <v>362</v>
      </c>
      <c r="K51" s="6">
        <v>21</v>
      </c>
      <c r="N51" t="s">
        <v>758</v>
      </c>
      <c r="O51">
        <v>91</v>
      </c>
      <c r="Q51">
        <v>91</v>
      </c>
      <c r="R51">
        <v>1</v>
      </c>
      <c r="W51" t="s">
        <v>759</v>
      </c>
      <c r="X51" t="s">
        <v>760</v>
      </c>
      <c r="Y51" t="s">
        <v>761</v>
      </c>
      <c r="Z51" s="10" t="s">
        <v>204</v>
      </c>
      <c r="AA51" t="s">
        <v>762</v>
      </c>
      <c r="AB51">
        <v>91</v>
      </c>
      <c r="AC51" s="3" t="s">
        <v>817</v>
      </c>
      <c r="AD51" s="3"/>
      <c r="AE51" s="3"/>
      <c r="AF51" s="3"/>
      <c r="AH51" s="3"/>
      <c r="AI51" s="3"/>
      <c r="AK51" s="3" t="s">
        <v>438</v>
      </c>
      <c r="AL51" s="3">
        <v>37</v>
      </c>
      <c r="AM51" s="3" t="s">
        <v>438</v>
      </c>
      <c r="AN51" s="3">
        <v>11</v>
      </c>
      <c r="AO51" s="3" t="s">
        <v>274</v>
      </c>
      <c r="AP51" s="3">
        <v>36112</v>
      </c>
      <c r="AU51" s="3" t="s">
        <v>412</v>
      </c>
      <c r="AV51" s="3" t="s">
        <v>413</v>
      </c>
      <c r="AW51" s="3" t="s">
        <v>413</v>
      </c>
      <c r="AX51" s="3" t="s">
        <v>413</v>
      </c>
      <c r="AY51" s="3" t="s">
        <v>758</v>
      </c>
      <c r="AZ51" s="12">
        <v>45884</v>
      </c>
      <c r="BA51" s="4">
        <v>45887</v>
      </c>
      <c r="BB51" s="4">
        <v>45961</v>
      </c>
      <c r="BC51" s="13">
        <v>709085.46</v>
      </c>
      <c r="BD51" s="13">
        <v>822539.13</v>
      </c>
      <c r="BE51" s="13">
        <v>0</v>
      </c>
      <c r="BF51" s="3" t="s">
        <v>414</v>
      </c>
      <c r="BG51" s="3" t="s">
        <v>415</v>
      </c>
      <c r="BH51" s="3" t="s">
        <v>395</v>
      </c>
      <c r="BI51" s="3" t="s">
        <v>439</v>
      </c>
      <c r="BJ51" s="3" t="s">
        <v>758</v>
      </c>
      <c r="BK51" s="3"/>
      <c r="BL51" s="12">
        <v>45887</v>
      </c>
      <c r="BM51" s="12">
        <v>45961</v>
      </c>
      <c r="BN51" s="5" t="s">
        <v>839</v>
      </c>
      <c r="BP51" s="3"/>
      <c r="BQ51" s="3" t="s">
        <v>304</v>
      </c>
      <c r="BR51" s="3" t="s">
        <v>417</v>
      </c>
      <c r="BS51" s="3" t="s">
        <v>395</v>
      </c>
      <c r="BT51" s="3" t="s">
        <v>758</v>
      </c>
      <c r="BU51" s="3" t="s">
        <v>758</v>
      </c>
      <c r="BW51" s="3" t="s">
        <v>395</v>
      </c>
      <c r="BX51" s="3" t="s">
        <v>725</v>
      </c>
      <c r="BY51" s="3" t="s">
        <v>203</v>
      </c>
      <c r="CA51" s="3" t="s">
        <v>418</v>
      </c>
      <c r="CG51" s="3" t="s">
        <v>419</v>
      </c>
      <c r="CH51" s="4">
        <v>45930</v>
      </c>
      <c r="CI51" s="21" t="s">
        <v>726</v>
      </c>
    </row>
    <row r="52" spans="1:87">
      <c r="A52" s="3">
        <v>2025</v>
      </c>
      <c r="B52" s="4">
        <v>45839</v>
      </c>
      <c r="C52" s="4">
        <v>45930</v>
      </c>
      <c r="D52" s="3" t="s">
        <v>193</v>
      </c>
      <c r="E52" s="3" t="s">
        <v>195</v>
      </c>
      <c r="F52" s="3" t="s">
        <v>200</v>
      </c>
      <c r="G52" s="3" t="s">
        <v>763</v>
      </c>
      <c r="H52" s="3" t="s">
        <v>203</v>
      </c>
      <c r="I52" s="3" t="s">
        <v>361</v>
      </c>
      <c r="J52" s="3" t="s">
        <v>362</v>
      </c>
      <c r="K52" s="6">
        <v>22</v>
      </c>
      <c r="N52" t="s">
        <v>764</v>
      </c>
      <c r="O52">
        <v>92</v>
      </c>
      <c r="Q52">
        <v>92</v>
      </c>
      <c r="R52">
        <v>1</v>
      </c>
      <c r="W52" t="s">
        <v>765</v>
      </c>
      <c r="X52" t="s">
        <v>766</v>
      </c>
      <c r="Y52" t="s">
        <v>449</v>
      </c>
      <c r="Z52" s="10" t="s">
        <v>204</v>
      </c>
      <c r="AA52" t="s">
        <v>767</v>
      </c>
      <c r="AB52">
        <v>92</v>
      </c>
      <c r="AC52" s="3" t="s">
        <v>818</v>
      </c>
      <c r="AD52" s="3"/>
      <c r="AE52" s="3"/>
      <c r="AF52" s="3"/>
      <c r="AH52" s="3"/>
      <c r="AI52" s="3"/>
      <c r="AK52" s="3" t="s">
        <v>490</v>
      </c>
      <c r="AL52" s="3">
        <v>37</v>
      </c>
      <c r="AM52" s="3" t="s">
        <v>490</v>
      </c>
      <c r="AN52" s="3">
        <v>11</v>
      </c>
      <c r="AO52" s="3" t="s">
        <v>274</v>
      </c>
      <c r="AP52" s="3">
        <v>37544</v>
      </c>
      <c r="AU52" s="3" t="s">
        <v>412</v>
      </c>
      <c r="AV52" s="3" t="s">
        <v>413</v>
      </c>
      <c r="AW52" s="3" t="s">
        <v>413</v>
      </c>
      <c r="AX52" s="3" t="s">
        <v>413</v>
      </c>
      <c r="AY52" s="3" t="s">
        <v>764</v>
      </c>
      <c r="AZ52" s="12">
        <v>45884</v>
      </c>
      <c r="BA52" s="4">
        <v>45887</v>
      </c>
      <c r="BB52" s="4">
        <v>45961</v>
      </c>
      <c r="BC52" s="13">
        <v>1116651</v>
      </c>
      <c r="BD52" s="13">
        <v>1295315.1599999999</v>
      </c>
      <c r="BE52" s="13">
        <v>0</v>
      </c>
      <c r="BF52" s="3" t="s">
        <v>414</v>
      </c>
      <c r="BG52" s="3" t="s">
        <v>415</v>
      </c>
      <c r="BH52" s="3" t="s">
        <v>395</v>
      </c>
      <c r="BI52" s="3" t="s">
        <v>439</v>
      </c>
      <c r="BJ52" s="3" t="s">
        <v>764</v>
      </c>
      <c r="BK52" s="3"/>
      <c r="BL52" s="12">
        <v>45887</v>
      </c>
      <c r="BM52" s="12">
        <v>45961</v>
      </c>
      <c r="BN52" s="5" t="s">
        <v>838</v>
      </c>
      <c r="BP52" s="3"/>
      <c r="BQ52" s="3" t="s">
        <v>304</v>
      </c>
      <c r="BR52" s="3" t="s">
        <v>417</v>
      </c>
      <c r="BS52" s="3" t="s">
        <v>395</v>
      </c>
      <c r="BT52" s="3" t="s">
        <v>764</v>
      </c>
      <c r="BU52" s="3" t="s">
        <v>764</v>
      </c>
      <c r="BW52" s="3" t="s">
        <v>395</v>
      </c>
      <c r="BX52" s="3" t="s">
        <v>725</v>
      </c>
      <c r="BY52" s="3" t="s">
        <v>203</v>
      </c>
      <c r="CA52" s="3" t="s">
        <v>418</v>
      </c>
      <c r="CG52" s="3" t="s">
        <v>419</v>
      </c>
      <c r="CH52" s="4">
        <v>45930</v>
      </c>
      <c r="CI52" s="21" t="s">
        <v>726</v>
      </c>
    </row>
    <row r="53" spans="1:87">
      <c r="A53" s="3">
        <v>2025</v>
      </c>
      <c r="B53" s="4">
        <v>45839</v>
      </c>
      <c r="C53" s="4">
        <v>45930</v>
      </c>
      <c r="D53" s="3" t="s">
        <v>193</v>
      </c>
      <c r="E53" s="3" t="s">
        <v>195</v>
      </c>
      <c r="F53" s="3" t="s">
        <v>200</v>
      </c>
      <c r="G53" s="3" t="s">
        <v>768</v>
      </c>
      <c r="H53" s="3" t="s">
        <v>203</v>
      </c>
      <c r="I53" s="3" t="s">
        <v>361</v>
      </c>
      <c r="J53" s="3" t="s">
        <v>362</v>
      </c>
      <c r="K53" s="6">
        <v>23</v>
      </c>
      <c r="N53" t="s">
        <v>769</v>
      </c>
      <c r="O53">
        <v>93</v>
      </c>
      <c r="Q53">
        <v>93</v>
      </c>
      <c r="R53">
        <v>1</v>
      </c>
      <c r="W53" t="s">
        <v>770</v>
      </c>
      <c r="X53" t="s">
        <v>617</v>
      </c>
      <c r="Y53" t="s">
        <v>771</v>
      </c>
      <c r="Z53" s="10" t="s">
        <v>204</v>
      </c>
      <c r="AA53" t="s">
        <v>772</v>
      </c>
      <c r="AB53">
        <v>93</v>
      </c>
      <c r="AC53" s="3" t="s">
        <v>819</v>
      </c>
      <c r="AD53" s="3"/>
      <c r="AE53" s="3"/>
      <c r="AF53" s="3"/>
      <c r="AH53" s="3"/>
      <c r="AI53" s="3"/>
      <c r="AK53" s="3" t="s">
        <v>438</v>
      </c>
      <c r="AL53" s="3">
        <v>37</v>
      </c>
      <c r="AM53" s="3" t="s">
        <v>438</v>
      </c>
      <c r="AN53" s="3">
        <v>11</v>
      </c>
      <c r="AO53" s="3" t="s">
        <v>274</v>
      </c>
      <c r="AP53" s="3">
        <v>36112</v>
      </c>
      <c r="AU53" s="3" t="s">
        <v>412</v>
      </c>
      <c r="AV53" s="3" t="s">
        <v>413</v>
      </c>
      <c r="AW53" s="3" t="s">
        <v>413</v>
      </c>
      <c r="AX53" s="3" t="s">
        <v>413</v>
      </c>
      <c r="AY53" s="3" t="s">
        <v>769</v>
      </c>
      <c r="AZ53" s="12">
        <v>45884</v>
      </c>
      <c r="BA53" s="4">
        <v>45887</v>
      </c>
      <c r="BB53" s="4">
        <v>45961</v>
      </c>
      <c r="BC53" s="13">
        <v>482869.97</v>
      </c>
      <c r="BD53" s="13">
        <v>560129.17000000004</v>
      </c>
      <c r="BE53" s="13">
        <v>0</v>
      </c>
      <c r="BF53" s="3" t="s">
        <v>414</v>
      </c>
      <c r="BG53" s="3" t="s">
        <v>415</v>
      </c>
      <c r="BH53" s="3" t="s">
        <v>395</v>
      </c>
      <c r="BI53" s="3" t="s">
        <v>439</v>
      </c>
      <c r="BJ53" s="3" t="s">
        <v>769</v>
      </c>
      <c r="BK53" s="3"/>
      <c r="BL53" s="12">
        <v>45884</v>
      </c>
      <c r="BM53" s="12">
        <v>45961</v>
      </c>
      <c r="BN53" s="5" t="s">
        <v>837</v>
      </c>
      <c r="BP53" s="3"/>
      <c r="BQ53" s="3" t="s">
        <v>304</v>
      </c>
      <c r="BR53" s="3" t="s">
        <v>417</v>
      </c>
      <c r="BS53" s="3" t="s">
        <v>395</v>
      </c>
      <c r="BT53" s="3" t="s">
        <v>769</v>
      </c>
      <c r="BU53" s="3" t="s">
        <v>769</v>
      </c>
      <c r="BW53" s="3" t="s">
        <v>395</v>
      </c>
      <c r="BX53" s="3" t="s">
        <v>725</v>
      </c>
      <c r="BY53" s="3" t="s">
        <v>203</v>
      </c>
      <c r="CA53" s="3" t="s">
        <v>418</v>
      </c>
      <c r="CG53" s="3" t="s">
        <v>419</v>
      </c>
      <c r="CH53" s="4">
        <v>45930</v>
      </c>
      <c r="CI53" s="21" t="s">
        <v>726</v>
      </c>
    </row>
    <row r="54" spans="1:87">
      <c r="A54" s="3">
        <v>2025</v>
      </c>
      <c r="B54" s="4">
        <v>45839</v>
      </c>
      <c r="C54" s="4">
        <v>45930</v>
      </c>
      <c r="D54" s="3" t="s">
        <v>193</v>
      </c>
      <c r="E54" s="3" t="s">
        <v>195</v>
      </c>
      <c r="F54" s="3" t="s">
        <v>200</v>
      </c>
      <c r="G54" s="3" t="s">
        <v>773</v>
      </c>
      <c r="H54" s="3" t="s">
        <v>203</v>
      </c>
      <c r="I54" s="3" t="s">
        <v>361</v>
      </c>
      <c r="J54" s="3" t="s">
        <v>362</v>
      </c>
      <c r="K54" s="6">
        <v>24</v>
      </c>
      <c r="N54" t="s">
        <v>774</v>
      </c>
      <c r="O54">
        <v>94</v>
      </c>
      <c r="Q54">
        <v>94</v>
      </c>
      <c r="R54">
        <v>1</v>
      </c>
      <c r="W54" t="s">
        <v>775</v>
      </c>
      <c r="X54" t="s">
        <v>776</v>
      </c>
      <c r="Y54" t="s">
        <v>777</v>
      </c>
      <c r="Z54" s="10" t="s">
        <v>204</v>
      </c>
      <c r="AA54" t="s">
        <v>778</v>
      </c>
      <c r="AB54">
        <v>94</v>
      </c>
      <c r="AC54" s="3" t="s">
        <v>820</v>
      </c>
      <c r="AD54" s="3"/>
      <c r="AE54" s="3"/>
      <c r="AF54" s="3"/>
      <c r="AH54" s="3"/>
      <c r="AI54" s="3"/>
      <c r="AK54" s="3" t="s">
        <v>411</v>
      </c>
      <c r="AL54" s="3">
        <v>37</v>
      </c>
      <c r="AM54" s="3" t="s">
        <v>410</v>
      </c>
      <c r="AN54" s="3">
        <v>11</v>
      </c>
      <c r="AO54" s="3" t="s">
        <v>274</v>
      </c>
      <c r="AP54" s="3">
        <v>36260</v>
      </c>
      <c r="AU54" s="3" t="s">
        <v>412</v>
      </c>
      <c r="AV54" s="3" t="s">
        <v>413</v>
      </c>
      <c r="AW54" s="3" t="s">
        <v>413</v>
      </c>
      <c r="AX54" s="3" t="s">
        <v>413</v>
      </c>
      <c r="AY54" s="3" t="s">
        <v>774</v>
      </c>
      <c r="AZ54" s="12">
        <v>45884</v>
      </c>
      <c r="BA54" s="4">
        <v>45887</v>
      </c>
      <c r="BB54" s="4">
        <v>45976</v>
      </c>
      <c r="BC54" s="13">
        <v>1073907.8400000001</v>
      </c>
      <c r="BD54" s="13">
        <v>1245733.0900000001</v>
      </c>
      <c r="BE54" s="13">
        <v>0</v>
      </c>
      <c r="BF54" s="3" t="s">
        <v>414</v>
      </c>
      <c r="BG54" s="3" t="s">
        <v>415</v>
      </c>
      <c r="BH54" s="3" t="s">
        <v>395</v>
      </c>
      <c r="BI54" s="3" t="s">
        <v>439</v>
      </c>
      <c r="BJ54" s="3" t="s">
        <v>774</v>
      </c>
      <c r="BK54" s="3"/>
      <c r="BL54" s="12">
        <v>45884</v>
      </c>
      <c r="BM54" s="12">
        <v>45887</v>
      </c>
      <c r="BN54" s="5" t="s">
        <v>836</v>
      </c>
      <c r="BP54" s="3"/>
      <c r="BQ54" s="3" t="s">
        <v>304</v>
      </c>
      <c r="BS54" s="3" t="s">
        <v>395</v>
      </c>
      <c r="BT54" s="3" t="s">
        <v>774</v>
      </c>
      <c r="BU54" s="3" t="s">
        <v>774</v>
      </c>
      <c r="BW54" s="3" t="s">
        <v>395</v>
      </c>
      <c r="BX54" s="3" t="s">
        <v>725</v>
      </c>
      <c r="BY54" s="3" t="s">
        <v>203</v>
      </c>
      <c r="CA54" s="3" t="s">
        <v>418</v>
      </c>
      <c r="CG54" s="3" t="s">
        <v>419</v>
      </c>
      <c r="CH54" s="4">
        <v>45930</v>
      </c>
      <c r="CI54" s="21" t="s">
        <v>726</v>
      </c>
    </row>
    <row r="55" spans="1:87">
      <c r="A55" s="3">
        <v>2025</v>
      </c>
      <c r="B55" s="4">
        <v>45839</v>
      </c>
      <c r="C55" s="4">
        <v>45930</v>
      </c>
      <c r="D55" s="3" t="s">
        <v>193</v>
      </c>
      <c r="E55" s="3" t="s">
        <v>195</v>
      </c>
      <c r="F55" s="3" t="s">
        <v>200</v>
      </c>
      <c r="G55" s="3" t="s">
        <v>779</v>
      </c>
      <c r="H55" s="3" t="s">
        <v>203</v>
      </c>
      <c r="I55" s="3" t="s">
        <v>361</v>
      </c>
      <c r="J55" s="3" t="s">
        <v>362</v>
      </c>
      <c r="K55" s="6">
        <v>25</v>
      </c>
      <c r="N55" t="s">
        <v>780</v>
      </c>
      <c r="O55">
        <v>95</v>
      </c>
      <c r="Q55">
        <v>95</v>
      </c>
      <c r="R55">
        <v>1</v>
      </c>
      <c r="W55" t="s">
        <v>781</v>
      </c>
      <c r="X55" t="s">
        <v>782</v>
      </c>
      <c r="Y55" t="s">
        <v>783</v>
      </c>
      <c r="Z55" s="10" t="s">
        <v>204</v>
      </c>
      <c r="AA55" t="s">
        <v>784</v>
      </c>
      <c r="AB55">
        <v>95</v>
      </c>
      <c r="AC55" s="3" t="s">
        <v>821</v>
      </c>
      <c r="AD55" s="3"/>
      <c r="AE55" s="3"/>
      <c r="AF55" s="3"/>
      <c r="AH55" s="3"/>
      <c r="AI55" s="3"/>
      <c r="AK55" s="3" t="s">
        <v>409</v>
      </c>
      <c r="AL55" s="3">
        <v>37</v>
      </c>
      <c r="AM55" s="3" t="s">
        <v>409</v>
      </c>
      <c r="AN55" s="3">
        <v>11</v>
      </c>
      <c r="AO55" s="3" t="s">
        <v>274</v>
      </c>
      <c r="AP55" s="3">
        <v>37530</v>
      </c>
      <c r="AU55" s="3" t="s">
        <v>412</v>
      </c>
      <c r="AV55" s="3" t="s">
        <v>413</v>
      </c>
      <c r="AW55" s="3" t="s">
        <v>413</v>
      </c>
      <c r="AX55" s="3" t="s">
        <v>413</v>
      </c>
      <c r="AY55" s="3" t="s">
        <v>780</v>
      </c>
      <c r="AZ55" s="12">
        <v>45884</v>
      </c>
      <c r="BA55" s="4">
        <v>45887</v>
      </c>
      <c r="BB55" s="4">
        <v>45931</v>
      </c>
      <c r="BC55" s="13">
        <v>453595.69</v>
      </c>
      <c r="BD55" s="13">
        <v>526171</v>
      </c>
      <c r="BE55" s="13">
        <v>0</v>
      </c>
      <c r="BF55" s="3" t="s">
        <v>414</v>
      </c>
      <c r="BG55" s="3" t="s">
        <v>415</v>
      </c>
      <c r="BH55" s="3" t="s">
        <v>395</v>
      </c>
      <c r="BI55" s="3" t="s">
        <v>439</v>
      </c>
      <c r="BJ55" s="3" t="s">
        <v>780</v>
      </c>
      <c r="BK55" s="3"/>
      <c r="BL55" s="12">
        <v>45887</v>
      </c>
      <c r="BM55" s="12">
        <v>45931</v>
      </c>
      <c r="BN55" s="5" t="s">
        <v>835</v>
      </c>
      <c r="BP55" s="3"/>
      <c r="BQ55" s="3" t="s">
        <v>304</v>
      </c>
      <c r="BR55" s="3" t="s">
        <v>417</v>
      </c>
      <c r="BS55" s="3" t="s">
        <v>395</v>
      </c>
      <c r="BT55" s="3" t="s">
        <v>780</v>
      </c>
      <c r="BU55" s="3" t="s">
        <v>780</v>
      </c>
      <c r="BW55" s="3" t="s">
        <v>395</v>
      </c>
      <c r="BX55" s="3" t="s">
        <v>725</v>
      </c>
      <c r="BY55" s="3" t="s">
        <v>203</v>
      </c>
      <c r="CA55" s="3" t="s">
        <v>418</v>
      </c>
      <c r="CG55" s="3" t="s">
        <v>419</v>
      </c>
      <c r="CH55" s="4">
        <v>45930</v>
      </c>
      <c r="CI55" s="21" t="s">
        <v>726</v>
      </c>
    </row>
    <row r="56" spans="1:87">
      <c r="A56" s="3">
        <v>2025</v>
      </c>
      <c r="B56" s="4">
        <v>45839</v>
      </c>
      <c r="C56" s="4">
        <v>45930</v>
      </c>
      <c r="D56" s="3" t="s">
        <v>193</v>
      </c>
      <c r="E56" s="3" t="s">
        <v>195</v>
      </c>
      <c r="F56" s="3" t="s">
        <v>200</v>
      </c>
      <c r="G56" s="3" t="s">
        <v>785</v>
      </c>
      <c r="H56" s="3" t="s">
        <v>203</v>
      </c>
      <c r="I56" s="3" t="s">
        <v>361</v>
      </c>
      <c r="J56" s="3" t="s">
        <v>362</v>
      </c>
      <c r="K56" s="6">
        <v>26</v>
      </c>
      <c r="N56" t="s">
        <v>786</v>
      </c>
      <c r="O56">
        <v>96</v>
      </c>
      <c r="Q56">
        <v>96</v>
      </c>
      <c r="R56">
        <v>1</v>
      </c>
      <c r="W56" t="s">
        <v>787</v>
      </c>
      <c r="X56" t="s">
        <v>788</v>
      </c>
      <c r="Y56" t="s">
        <v>789</v>
      </c>
      <c r="Z56" s="10" t="s">
        <v>204</v>
      </c>
      <c r="AA56" t="s">
        <v>790</v>
      </c>
      <c r="AB56">
        <v>96</v>
      </c>
      <c r="AC56" s="3" t="s">
        <v>822</v>
      </c>
      <c r="AD56" s="3"/>
      <c r="AE56" s="3"/>
      <c r="AF56" s="3"/>
      <c r="AH56" s="3"/>
      <c r="AI56" s="3"/>
      <c r="AK56" s="3" t="s">
        <v>560</v>
      </c>
      <c r="AL56" s="3">
        <v>37</v>
      </c>
      <c r="AM56" s="3" t="s">
        <v>791</v>
      </c>
      <c r="AN56" s="3">
        <v>11</v>
      </c>
      <c r="AO56" s="3" t="s">
        <v>274</v>
      </c>
      <c r="AP56" s="3">
        <v>76087</v>
      </c>
      <c r="AU56" s="3" t="s">
        <v>412</v>
      </c>
      <c r="AV56" s="3" t="s">
        <v>413</v>
      </c>
      <c r="AW56" s="3" t="s">
        <v>413</v>
      </c>
      <c r="AX56" s="3" t="s">
        <v>413</v>
      </c>
      <c r="AY56" s="3" t="s">
        <v>786</v>
      </c>
      <c r="AZ56" s="12">
        <v>45884</v>
      </c>
      <c r="BA56" s="4">
        <v>45887</v>
      </c>
      <c r="BB56" s="4">
        <v>45947</v>
      </c>
      <c r="BC56" s="13">
        <v>645555.18999999994</v>
      </c>
      <c r="BD56" s="13">
        <v>748844.02</v>
      </c>
      <c r="BE56" s="13">
        <v>0</v>
      </c>
      <c r="BF56" s="3" t="s">
        <v>414</v>
      </c>
      <c r="BG56" s="3" t="s">
        <v>415</v>
      </c>
      <c r="BH56" s="3" t="s">
        <v>395</v>
      </c>
      <c r="BI56" s="3" t="s">
        <v>439</v>
      </c>
      <c r="BJ56" s="3" t="s">
        <v>786</v>
      </c>
      <c r="BK56" s="3"/>
      <c r="BL56" s="12">
        <v>45887</v>
      </c>
      <c r="BM56" s="12">
        <v>45947</v>
      </c>
      <c r="BN56" s="5" t="s">
        <v>834</v>
      </c>
      <c r="BP56" s="3"/>
      <c r="BQ56" s="3" t="s">
        <v>304</v>
      </c>
      <c r="BR56" s="3" t="s">
        <v>417</v>
      </c>
      <c r="BS56" s="3" t="s">
        <v>395</v>
      </c>
      <c r="BT56" s="3" t="s">
        <v>786</v>
      </c>
      <c r="BU56" s="3" t="s">
        <v>786</v>
      </c>
      <c r="BW56" s="3" t="s">
        <v>395</v>
      </c>
      <c r="BX56" s="3" t="s">
        <v>725</v>
      </c>
      <c r="BY56" s="3" t="s">
        <v>203</v>
      </c>
      <c r="CA56" s="3" t="s">
        <v>418</v>
      </c>
      <c r="CG56" s="3" t="s">
        <v>419</v>
      </c>
      <c r="CH56" s="4">
        <v>45930</v>
      </c>
      <c r="CI56" s="21" t="s">
        <v>726</v>
      </c>
    </row>
    <row r="57" spans="1:87">
      <c r="A57" s="3">
        <v>2025</v>
      </c>
      <c r="B57" s="4">
        <v>45839</v>
      </c>
      <c r="C57" s="4">
        <v>45930</v>
      </c>
      <c r="D57" s="3" t="s">
        <v>793</v>
      </c>
      <c r="E57" s="3" t="s">
        <v>195</v>
      </c>
      <c r="F57" s="3" t="s">
        <v>200</v>
      </c>
      <c r="G57" s="3" t="s">
        <v>792</v>
      </c>
      <c r="H57" s="3" t="s">
        <v>203</v>
      </c>
      <c r="I57" s="3" t="s">
        <v>361</v>
      </c>
      <c r="J57" s="3" t="s">
        <v>362</v>
      </c>
      <c r="K57" s="6">
        <v>27</v>
      </c>
      <c r="N57" t="s">
        <v>794</v>
      </c>
      <c r="O57">
        <v>97</v>
      </c>
      <c r="Q57">
        <v>97</v>
      </c>
      <c r="R57">
        <v>1</v>
      </c>
      <c r="W57" t="s">
        <v>582</v>
      </c>
      <c r="X57" t="s">
        <v>364</v>
      </c>
      <c r="Y57" t="s">
        <v>365</v>
      </c>
      <c r="Z57" s="10" t="s">
        <v>204</v>
      </c>
      <c r="AA57" t="s">
        <v>627</v>
      </c>
      <c r="AB57">
        <v>97</v>
      </c>
      <c r="AC57" s="3" t="s">
        <v>366</v>
      </c>
      <c r="AD57" s="3"/>
      <c r="AE57" s="3"/>
      <c r="AF57" s="3"/>
      <c r="AH57" s="3"/>
      <c r="AI57" s="3"/>
      <c r="AK57" s="3" t="s">
        <v>437</v>
      </c>
      <c r="AL57" s="3">
        <v>37</v>
      </c>
      <c r="AM57" s="3" t="s">
        <v>408</v>
      </c>
      <c r="AN57" s="3">
        <v>11</v>
      </c>
      <c r="AO57" s="3" t="s">
        <v>274</v>
      </c>
      <c r="AP57" s="3">
        <v>36100</v>
      </c>
      <c r="AU57" s="3" t="s">
        <v>412</v>
      </c>
      <c r="AV57" s="3" t="s">
        <v>413</v>
      </c>
      <c r="AW57" s="3" t="s">
        <v>413</v>
      </c>
      <c r="AX57" s="3" t="s">
        <v>413</v>
      </c>
      <c r="AY57" s="3" t="s">
        <v>794</v>
      </c>
      <c r="AZ57" s="12">
        <v>45887</v>
      </c>
      <c r="BA57" s="4">
        <v>45894</v>
      </c>
      <c r="BB57" s="4">
        <v>46013</v>
      </c>
      <c r="BC57" s="13">
        <v>4894945.09</v>
      </c>
      <c r="BD57" s="13">
        <v>5678136.2999999998</v>
      </c>
      <c r="BE57" s="13">
        <v>0</v>
      </c>
      <c r="BF57" s="3" t="s">
        <v>414</v>
      </c>
      <c r="BG57" s="3" t="s">
        <v>415</v>
      </c>
      <c r="BH57" s="3" t="s">
        <v>395</v>
      </c>
      <c r="BI57" s="3" t="s">
        <v>439</v>
      </c>
      <c r="BJ57" s="3" t="s">
        <v>794</v>
      </c>
      <c r="BK57" s="3"/>
      <c r="BL57" s="12">
        <v>45894</v>
      </c>
      <c r="BM57" s="12">
        <v>46013</v>
      </c>
      <c r="BN57" s="5" t="s">
        <v>833</v>
      </c>
      <c r="BP57" s="3"/>
      <c r="BQ57" s="3" t="s">
        <v>304</v>
      </c>
      <c r="BR57" s="3" t="s">
        <v>795</v>
      </c>
      <c r="BS57" s="3" t="s">
        <v>395</v>
      </c>
      <c r="BT57" s="3" t="s">
        <v>794</v>
      </c>
      <c r="BU57" s="3" t="s">
        <v>794</v>
      </c>
      <c r="BW57" s="3" t="s">
        <v>395</v>
      </c>
      <c r="BX57" s="3" t="s">
        <v>725</v>
      </c>
      <c r="BY57" s="3" t="s">
        <v>203</v>
      </c>
      <c r="CA57" s="3" t="s">
        <v>418</v>
      </c>
      <c r="CG57" s="3" t="s">
        <v>419</v>
      </c>
      <c r="CH57" s="4">
        <v>45930</v>
      </c>
      <c r="CI57" s="21" t="s">
        <v>726</v>
      </c>
    </row>
    <row r="58" spans="1:87">
      <c r="A58" s="3">
        <v>2025</v>
      </c>
      <c r="B58" s="4">
        <v>45839</v>
      </c>
      <c r="C58" s="4">
        <v>45930</v>
      </c>
      <c r="D58" s="3" t="s">
        <v>793</v>
      </c>
      <c r="E58" s="3" t="s">
        <v>195</v>
      </c>
      <c r="F58" s="3" t="s">
        <v>200</v>
      </c>
      <c r="G58" s="3" t="s">
        <v>796</v>
      </c>
      <c r="H58" s="3" t="s">
        <v>203</v>
      </c>
      <c r="I58" s="3" t="s">
        <v>361</v>
      </c>
      <c r="J58" s="3" t="s">
        <v>362</v>
      </c>
      <c r="K58" s="6">
        <v>28</v>
      </c>
      <c r="N58" t="s">
        <v>797</v>
      </c>
      <c r="O58">
        <v>98</v>
      </c>
      <c r="Q58">
        <v>98</v>
      </c>
      <c r="R58">
        <v>1</v>
      </c>
      <c r="W58" t="s">
        <v>798</v>
      </c>
      <c r="X58" t="s">
        <v>658</v>
      </c>
      <c r="Y58" t="s">
        <v>799</v>
      </c>
      <c r="Z58" s="10" t="s">
        <v>204</v>
      </c>
      <c r="AA58" t="s">
        <v>387</v>
      </c>
      <c r="AB58">
        <v>98</v>
      </c>
      <c r="AC58" s="3" t="s">
        <v>388</v>
      </c>
      <c r="AD58" s="3"/>
      <c r="AE58" s="3"/>
      <c r="AF58" s="3"/>
      <c r="AH58" s="3"/>
      <c r="AI58" s="3"/>
      <c r="AK58" s="3" t="s">
        <v>408</v>
      </c>
      <c r="AL58" s="3">
        <v>37</v>
      </c>
      <c r="AM58" s="3" t="s">
        <v>408</v>
      </c>
      <c r="AN58" s="3">
        <v>11</v>
      </c>
      <c r="AO58" s="3" t="s">
        <v>274</v>
      </c>
      <c r="AP58" s="3"/>
      <c r="AU58" s="3" t="s">
        <v>412</v>
      </c>
      <c r="AV58" s="3" t="s">
        <v>413</v>
      </c>
      <c r="AW58" s="3" t="s">
        <v>413</v>
      </c>
      <c r="AX58" s="3" t="s">
        <v>413</v>
      </c>
      <c r="AY58" s="3" t="s">
        <v>797</v>
      </c>
      <c r="AZ58" s="12">
        <v>45887</v>
      </c>
      <c r="BA58" s="4">
        <v>45894</v>
      </c>
      <c r="BB58" s="4">
        <v>46013</v>
      </c>
      <c r="BC58" s="13">
        <v>4684036.03</v>
      </c>
      <c r="BD58" s="13">
        <v>5433481.79</v>
      </c>
      <c r="BE58" s="13">
        <v>0</v>
      </c>
      <c r="BF58" s="3" t="s">
        <v>414</v>
      </c>
      <c r="BG58" s="3" t="s">
        <v>415</v>
      </c>
      <c r="BH58" s="3" t="s">
        <v>395</v>
      </c>
      <c r="BI58" s="3" t="s">
        <v>439</v>
      </c>
      <c r="BJ58" s="3" t="s">
        <v>797</v>
      </c>
      <c r="BK58" s="3"/>
      <c r="BL58" s="12">
        <v>45894</v>
      </c>
      <c r="BM58" s="12">
        <v>46013</v>
      </c>
      <c r="BN58" s="5" t="s">
        <v>832</v>
      </c>
      <c r="BP58" s="3"/>
      <c r="BQ58" s="3" t="s">
        <v>304</v>
      </c>
      <c r="BR58" s="3" t="s">
        <v>800</v>
      </c>
      <c r="BS58" s="3" t="s">
        <v>395</v>
      </c>
      <c r="BT58" s="3" t="s">
        <v>797</v>
      </c>
      <c r="BU58" s="3" t="s">
        <v>797</v>
      </c>
      <c r="BW58" s="3" t="s">
        <v>395</v>
      </c>
      <c r="BX58" s="3" t="s">
        <v>725</v>
      </c>
      <c r="BY58" s="3" t="s">
        <v>203</v>
      </c>
      <c r="CA58" s="3" t="s">
        <v>418</v>
      </c>
      <c r="CG58" s="3" t="s">
        <v>419</v>
      </c>
      <c r="CH58" s="4">
        <v>45930</v>
      </c>
      <c r="CI58" s="21" t="s">
        <v>726</v>
      </c>
    </row>
    <row r="59" spans="1:87">
      <c r="A59" s="3">
        <v>2025</v>
      </c>
      <c r="B59" s="4">
        <v>45839</v>
      </c>
      <c r="C59" s="4">
        <v>45930</v>
      </c>
      <c r="D59" s="3" t="s">
        <v>193</v>
      </c>
      <c r="E59" s="3" t="s">
        <v>195</v>
      </c>
      <c r="F59" s="3" t="s">
        <v>200</v>
      </c>
      <c r="G59" s="3" t="s">
        <v>801</v>
      </c>
      <c r="H59" s="3" t="s">
        <v>203</v>
      </c>
      <c r="I59" s="3" t="s">
        <v>361</v>
      </c>
      <c r="J59" s="3" t="s">
        <v>362</v>
      </c>
      <c r="K59" s="6">
        <v>29</v>
      </c>
      <c r="N59" t="s">
        <v>802</v>
      </c>
      <c r="O59">
        <v>99</v>
      </c>
      <c r="Q59">
        <v>99</v>
      </c>
      <c r="R59">
        <v>1</v>
      </c>
      <c r="W59" t="s">
        <v>597</v>
      </c>
      <c r="X59" t="s">
        <v>426</v>
      </c>
      <c r="Y59" t="s">
        <v>449</v>
      </c>
      <c r="Z59" s="10" t="s">
        <v>205</v>
      </c>
      <c r="AA59" t="s">
        <v>394</v>
      </c>
      <c r="AB59">
        <v>99</v>
      </c>
      <c r="AC59" s="3" t="s">
        <v>823</v>
      </c>
      <c r="AD59" s="3"/>
      <c r="AE59" s="3"/>
      <c r="AF59" s="3"/>
      <c r="AH59" s="3"/>
      <c r="AI59" s="3"/>
      <c r="AK59" s="3" t="s">
        <v>437</v>
      </c>
      <c r="AL59" s="3">
        <v>37</v>
      </c>
      <c r="AM59" s="3" t="s">
        <v>408</v>
      </c>
      <c r="AN59" s="3">
        <v>11</v>
      </c>
      <c r="AO59" s="3" t="s">
        <v>274</v>
      </c>
      <c r="AP59" s="3"/>
      <c r="AU59" s="3" t="s">
        <v>412</v>
      </c>
      <c r="AV59" s="3" t="s">
        <v>413</v>
      </c>
      <c r="AW59" s="3" t="s">
        <v>413</v>
      </c>
      <c r="AX59" s="3" t="s">
        <v>413</v>
      </c>
      <c r="AY59" s="3" t="s">
        <v>802</v>
      </c>
      <c r="AZ59" s="12">
        <v>45889</v>
      </c>
      <c r="BA59" s="4">
        <v>45901</v>
      </c>
      <c r="BB59" s="4">
        <v>45960</v>
      </c>
      <c r="BC59" s="13">
        <v>1032540.67</v>
      </c>
      <c r="BD59" s="13">
        <v>1197747.18</v>
      </c>
      <c r="BE59" s="13">
        <v>0</v>
      </c>
      <c r="BF59" s="3" t="s">
        <v>414</v>
      </c>
      <c r="BG59" s="3" t="s">
        <v>415</v>
      </c>
      <c r="BH59" s="3" t="s">
        <v>395</v>
      </c>
      <c r="BI59" s="3" t="s">
        <v>439</v>
      </c>
      <c r="BJ59" s="3" t="s">
        <v>802</v>
      </c>
      <c r="BK59" s="3"/>
      <c r="BL59" s="12">
        <v>45901</v>
      </c>
      <c r="BM59" s="12">
        <v>45960</v>
      </c>
      <c r="BN59" s="5" t="s">
        <v>828</v>
      </c>
      <c r="BP59" s="3"/>
      <c r="BQ59" s="3" t="s">
        <v>304</v>
      </c>
      <c r="BR59" s="3" t="s">
        <v>671</v>
      </c>
      <c r="BS59" s="3" t="s">
        <v>395</v>
      </c>
      <c r="BT59" s="3" t="s">
        <v>802</v>
      </c>
      <c r="BU59" s="3" t="s">
        <v>802</v>
      </c>
      <c r="BW59" s="3" t="s">
        <v>395</v>
      </c>
      <c r="BX59" s="3" t="s">
        <v>725</v>
      </c>
      <c r="BY59" s="3" t="s">
        <v>203</v>
      </c>
      <c r="CA59" s="3" t="s">
        <v>418</v>
      </c>
      <c r="CG59" s="3" t="s">
        <v>419</v>
      </c>
      <c r="CH59" s="4">
        <v>45930</v>
      </c>
      <c r="CI59" s="21" t="s">
        <v>726</v>
      </c>
    </row>
    <row r="60" spans="1:87">
      <c r="A60" s="3">
        <v>2025</v>
      </c>
      <c r="B60" s="4">
        <v>45839</v>
      </c>
      <c r="C60" s="4">
        <v>45930</v>
      </c>
      <c r="D60" s="3" t="s">
        <v>193</v>
      </c>
      <c r="E60" s="3" t="s">
        <v>195</v>
      </c>
      <c r="F60" s="3" t="s">
        <v>200</v>
      </c>
      <c r="G60" s="3" t="s">
        <v>803</v>
      </c>
      <c r="H60" s="3" t="s">
        <v>203</v>
      </c>
      <c r="I60" s="3" t="s">
        <v>361</v>
      </c>
      <c r="J60" s="3" t="s">
        <v>362</v>
      </c>
      <c r="K60" s="6">
        <v>30</v>
      </c>
      <c r="N60" t="s">
        <v>804</v>
      </c>
      <c r="O60">
        <v>100</v>
      </c>
      <c r="Q60">
        <v>100</v>
      </c>
      <c r="R60">
        <v>1</v>
      </c>
      <c r="W60" t="s">
        <v>385</v>
      </c>
      <c r="X60" t="s">
        <v>618</v>
      </c>
      <c r="Y60" t="s">
        <v>619</v>
      </c>
      <c r="Z60" s="10" t="s">
        <v>204</v>
      </c>
      <c r="AA60" t="s">
        <v>611</v>
      </c>
      <c r="AB60">
        <v>100</v>
      </c>
      <c r="AC60" s="3" t="s">
        <v>386</v>
      </c>
      <c r="AD60" s="3"/>
      <c r="AE60" s="3"/>
      <c r="AF60" s="3"/>
      <c r="AH60" s="3"/>
      <c r="AI60" s="3"/>
      <c r="AK60" s="3" t="s">
        <v>408</v>
      </c>
      <c r="AL60" s="3">
        <v>37</v>
      </c>
      <c r="AM60" s="3" t="s">
        <v>408</v>
      </c>
      <c r="AN60" s="3">
        <v>11</v>
      </c>
      <c r="AO60" s="3" t="s">
        <v>274</v>
      </c>
      <c r="AP60" s="3">
        <v>36100</v>
      </c>
      <c r="AU60" s="3" t="s">
        <v>412</v>
      </c>
      <c r="AV60" s="3" t="s">
        <v>413</v>
      </c>
      <c r="AW60" s="3" t="s">
        <v>413</v>
      </c>
      <c r="AX60" s="3" t="s">
        <v>413</v>
      </c>
      <c r="AY60" s="3" t="s">
        <v>804</v>
      </c>
      <c r="AZ60" s="12">
        <v>45889</v>
      </c>
      <c r="BA60" s="4">
        <v>45894</v>
      </c>
      <c r="BB60" s="4">
        <v>45968</v>
      </c>
      <c r="BC60" s="13">
        <v>2154401.81</v>
      </c>
      <c r="BD60" s="13">
        <v>2499106.1</v>
      </c>
      <c r="BE60" s="13">
        <v>0</v>
      </c>
      <c r="BF60" s="3" t="s">
        <v>414</v>
      </c>
      <c r="BG60" s="3" t="s">
        <v>415</v>
      </c>
      <c r="BH60" s="3" t="s">
        <v>395</v>
      </c>
      <c r="BI60" s="3" t="s">
        <v>439</v>
      </c>
      <c r="BJ60" s="3" t="s">
        <v>804</v>
      </c>
      <c r="BK60" s="3"/>
      <c r="BL60" s="12">
        <v>45894</v>
      </c>
      <c r="BM60" s="12">
        <v>45968</v>
      </c>
      <c r="BN60" s="5" t="s">
        <v>829</v>
      </c>
      <c r="BP60" s="3"/>
      <c r="BQ60" s="3" t="s">
        <v>304</v>
      </c>
      <c r="BR60" s="3" t="s">
        <v>805</v>
      </c>
      <c r="BS60" s="3" t="s">
        <v>395</v>
      </c>
      <c r="BT60" s="3" t="s">
        <v>804</v>
      </c>
      <c r="BU60" s="3" t="s">
        <v>804</v>
      </c>
      <c r="BW60" s="3" t="s">
        <v>395</v>
      </c>
      <c r="BX60" s="3" t="s">
        <v>725</v>
      </c>
      <c r="BY60" s="3" t="s">
        <v>203</v>
      </c>
      <c r="CA60" s="3" t="s">
        <v>418</v>
      </c>
      <c r="CG60" s="3" t="s">
        <v>419</v>
      </c>
      <c r="CH60" s="4">
        <v>45930</v>
      </c>
      <c r="CI60" s="21" t="s">
        <v>726</v>
      </c>
    </row>
    <row r="61" spans="1:87">
      <c r="A61" s="3">
        <v>2025</v>
      </c>
      <c r="B61" s="4">
        <v>45839</v>
      </c>
      <c r="C61" s="4">
        <v>45930</v>
      </c>
      <c r="D61" s="3" t="s">
        <v>193</v>
      </c>
      <c r="E61" s="3" t="s">
        <v>195</v>
      </c>
      <c r="F61" s="3" t="s">
        <v>200</v>
      </c>
      <c r="G61" s="3" t="s">
        <v>806</v>
      </c>
      <c r="H61" s="3" t="s">
        <v>203</v>
      </c>
      <c r="I61" s="3" t="s">
        <v>361</v>
      </c>
      <c r="J61" s="3" t="s">
        <v>362</v>
      </c>
      <c r="K61" s="6">
        <v>31</v>
      </c>
      <c r="N61" t="s">
        <v>807</v>
      </c>
      <c r="O61">
        <v>101</v>
      </c>
      <c r="Q61">
        <v>101</v>
      </c>
      <c r="R61">
        <v>1</v>
      </c>
      <c r="W61" t="s">
        <v>808</v>
      </c>
      <c r="X61" t="s">
        <v>447</v>
      </c>
      <c r="Y61" t="s">
        <v>448</v>
      </c>
      <c r="Z61" s="10" t="s">
        <v>205</v>
      </c>
      <c r="AA61" t="s">
        <v>615</v>
      </c>
      <c r="AB61">
        <v>101</v>
      </c>
      <c r="AC61" s="3" t="s">
        <v>450</v>
      </c>
      <c r="AD61" s="3"/>
      <c r="AE61" s="3"/>
      <c r="AF61" s="3"/>
      <c r="AH61" s="3"/>
      <c r="AI61" s="3"/>
      <c r="AK61" s="3" t="s">
        <v>438</v>
      </c>
      <c r="AL61" s="3">
        <v>37</v>
      </c>
      <c r="AM61" s="3" t="s">
        <v>438</v>
      </c>
      <c r="AN61" s="3">
        <v>11</v>
      </c>
      <c r="AO61" s="3" t="s">
        <v>274</v>
      </c>
      <c r="AP61" s="3">
        <v>36500</v>
      </c>
      <c r="AU61" s="3" t="s">
        <v>412</v>
      </c>
      <c r="AV61" s="3" t="s">
        <v>413</v>
      </c>
      <c r="AW61" s="3" t="s">
        <v>413</v>
      </c>
      <c r="AX61" s="3" t="s">
        <v>413</v>
      </c>
      <c r="AY61" s="3" t="s">
        <v>807</v>
      </c>
      <c r="AZ61" s="12">
        <v>45887</v>
      </c>
      <c r="BA61" s="4">
        <v>45894</v>
      </c>
      <c r="BB61" s="4">
        <v>45923</v>
      </c>
      <c r="BC61" s="13">
        <v>325900.53999999998</v>
      </c>
      <c r="BD61" s="13">
        <v>378044.63</v>
      </c>
      <c r="BE61" s="13">
        <v>0</v>
      </c>
      <c r="BF61" s="3" t="s">
        <v>414</v>
      </c>
      <c r="BG61" s="3" t="s">
        <v>415</v>
      </c>
      <c r="BH61" s="3" t="s">
        <v>395</v>
      </c>
      <c r="BI61" s="3" t="s">
        <v>439</v>
      </c>
      <c r="BJ61" s="3" t="s">
        <v>807</v>
      </c>
      <c r="BK61" s="3"/>
      <c r="BL61" s="12">
        <v>45894</v>
      </c>
      <c r="BM61" s="12">
        <v>45923</v>
      </c>
      <c r="BN61" s="5" t="s">
        <v>830</v>
      </c>
      <c r="BP61" s="3"/>
      <c r="BQ61" s="3" t="s">
        <v>304</v>
      </c>
      <c r="BR61" s="3" t="s">
        <v>800</v>
      </c>
      <c r="BS61" s="3" t="s">
        <v>395</v>
      </c>
      <c r="BT61" s="3" t="s">
        <v>807</v>
      </c>
      <c r="BU61" s="3" t="s">
        <v>807</v>
      </c>
      <c r="BW61" s="3" t="s">
        <v>395</v>
      </c>
      <c r="BX61" s="3" t="s">
        <v>307</v>
      </c>
      <c r="BY61" s="3" t="s">
        <v>203</v>
      </c>
      <c r="CA61" s="3" t="s">
        <v>418</v>
      </c>
      <c r="CG61" s="3" t="s">
        <v>419</v>
      </c>
      <c r="CH61" s="4">
        <v>45930</v>
      </c>
      <c r="CI61" s="21" t="s">
        <v>809</v>
      </c>
    </row>
    <row r="62" spans="1:87">
      <c r="A62" s="3">
        <v>2025</v>
      </c>
      <c r="B62" s="4">
        <v>45839</v>
      </c>
      <c r="C62" s="4">
        <v>45930</v>
      </c>
      <c r="D62" s="3" t="s">
        <v>193</v>
      </c>
      <c r="E62" s="3" t="s">
        <v>195</v>
      </c>
      <c r="F62" s="3" t="s">
        <v>200</v>
      </c>
      <c r="G62" s="3" t="s">
        <v>810</v>
      </c>
      <c r="H62" s="3" t="s">
        <v>203</v>
      </c>
      <c r="I62" s="3" t="s">
        <v>361</v>
      </c>
      <c r="J62" s="3" t="s">
        <v>362</v>
      </c>
      <c r="K62" s="6">
        <v>32</v>
      </c>
      <c r="N62" t="s">
        <v>811</v>
      </c>
      <c r="O62">
        <v>102</v>
      </c>
      <c r="Q62">
        <v>102</v>
      </c>
      <c r="R62">
        <v>1</v>
      </c>
      <c r="W62" t="s">
        <v>667</v>
      </c>
      <c r="X62" t="s">
        <v>668</v>
      </c>
      <c r="Y62" t="s">
        <v>669</v>
      </c>
      <c r="Z62" s="10" t="s">
        <v>205</v>
      </c>
      <c r="AA62" t="s">
        <v>670</v>
      </c>
      <c r="AB62">
        <v>102</v>
      </c>
      <c r="AC62" s="3" t="s">
        <v>698</v>
      </c>
      <c r="AD62" s="3"/>
      <c r="AE62" s="3"/>
      <c r="AF62" s="3"/>
      <c r="AH62" s="3"/>
      <c r="AI62" s="3"/>
      <c r="AK62" s="3" t="s">
        <v>437</v>
      </c>
      <c r="AL62" s="3">
        <v>37</v>
      </c>
      <c r="AM62" s="3" t="s">
        <v>408</v>
      </c>
      <c r="AN62" s="3">
        <v>11</v>
      </c>
      <c r="AO62" s="3" t="s">
        <v>274</v>
      </c>
      <c r="AP62" s="3">
        <v>36283</v>
      </c>
      <c r="AU62" s="3" t="s">
        <v>412</v>
      </c>
      <c r="AV62" s="3" t="s">
        <v>413</v>
      </c>
      <c r="AW62" s="3" t="s">
        <v>413</v>
      </c>
      <c r="AX62" s="3" t="s">
        <v>413</v>
      </c>
      <c r="AY62" s="3" t="s">
        <v>811</v>
      </c>
      <c r="AZ62" s="12">
        <v>45894</v>
      </c>
      <c r="BA62" s="4">
        <v>45901</v>
      </c>
      <c r="BB62" s="4">
        <v>45930</v>
      </c>
      <c r="BC62" s="13">
        <v>557957.6</v>
      </c>
      <c r="BD62" s="13">
        <v>647230.81999999995</v>
      </c>
      <c r="BE62" s="13">
        <v>0</v>
      </c>
      <c r="BF62" s="3" t="s">
        <v>414</v>
      </c>
      <c r="BG62" s="3" t="s">
        <v>415</v>
      </c>
      <c r="BH62" s="3" t="s">
        <v>395</v>
      </c>
      <c r="BI62" s="3" t="s">
        <v>439</v>
      </c>
      <c r="BJ62" s="3" t="s">
        <v>811</v>
      </c>
      <c r="BK62" s="3"/>
      <c r="BL62" s="12">
        <v>45901</v>
      </c>
      <c r="BM62" s="12">
        <v>45930</v>
      </c>
      <c r="BN62" s="5" t="s">
        <v>831</v>
      </c>
      <c r="BP62" s="3"/>
      <c r="BQ62" s="3" t="s">
        <v>304</v>
      </c>
      <c r="BR62" s="3" t="s">
        <v>800</v>
      </c>
      <c r="BS62" s="3" t="s">
        <v>395</v>
      </c>
      <c r="BT62" s="3" t="s">
        <v>811</v>
      </c>
      <c r="BU62" s="3" t="s">
        <v>811</v>
      </c>
      <c r="BW62" s="3" t="s">
        <v>395</v>
      </c>
      <c r="BX62" s="3" t="s">
        <v>647</v>
      </c>
      <c r="BY62" s="3" t="s">
        <v>203</v>
      </c>
      <c r="CA62" s="3" t="s">
        <v>418</v>
      </c>
      <c r="CG62" s="3" t="s">
        <v>419</v>
      </c>
      <c r="CH62" s="4">
        <v>45930</v>
      </c>
      <c r="CI62" s="21" t="s">
        <v>809</v>
      </c>
    </row>
    <row r="63" spans="1:87">
      <c r="AK63"/>
      <c r="AM63"/>
      <c r="BA63"/>
      <c r="BB63"/>
      <c r="BC63"/>
      <c r="BD63"/>
      <c r="BG63"/>
      <c r="BH63"/>
      <c r="BQ63"/>
      <c r="BR63"/>
      <c r="BS63"/>
    </row>
    <row r="64" spans="1:87">
      <c r="AK64"/>
      <c r="AM64"/>
      <c r="BA64"/>
      <c r="BB64"/>
      <c r="BC64"/>
      <c r="BD64"/>
      <c r="BG64"/>
      <c r="BH64"/>
      <c r="BQ64"/>
      <c r="BR64"/>
      <c r="BS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D9:AD10 AD14 AD24" xr:uid="{00000000-0002-0000-0000-000000000000}">
      <formula1>Hidden_423</formula1>
    </dataValidation>
    <dataValidation type="list" allowBlank="1" showErrorMessage="1" sqref="AD20 AD22 AD29 AD13 AD15:AD17" xr:uid="{00000000-0002-0000-0000-000001000000}">
      <formula1>Hidden_416</formula1>
    </dataValidation>
    <dataValidation type="list" allowBlank="1" showErrorMessage="1" sqref="AH14 AH16 AH22 AH9:AH10 AH12" xr:uid="{00000000-0002-0000-0000-000002000000}">
      <formula1>Hidden_527</formula1>
    </dataValidation>
    <dataValidation type="list" allowBlank="1" showErrorMessage="1" sqref="AH15 AH24:AH25 AH28:AH30 AH13 AH17" xr:uid="{00000000-0002-0000-0000-000003000000}">
      <formula1>Hidden_520</formula1>
    </dataValidation>
    <dataValidation type="list" allowBlank="1" showErrorMessage="1" sqref="Z22:Z23 Z17:Z19" xr:uid="{00000000-0002-0000-0000-000004000000}">
      <formula1>Hidden_525</formula1>
    </dataValidation>
    <dataValidation type="list" allowBlank="1" showErrorMessage="1" sqref="AO16 AO26 AO8:AO10 AO14 AO18:AO19 AO23:AO24" xr:uid="{00000000-0002-0000-0000-000005000000}">
      <formula1>Hidden_728</formula1>
    </dataValidation>
    <dataValidation type="list" allowBlank="1" showErrorMessage="1" sqref="Z21 Z8:Z11" xr:uid="{00000000-0002-0000-0000-000006000000}">
      <formula1>Hidden_1_Tabla_5784304</formula1>
    </dataValidation>
    <dataValidation type="list" allowBlank="1" showErrorMessage="1" sqref="D8:D11" xr:uid="{00000000-0002-0000-0000-000007000000}">
      <formula1>Hidden_13</formula1>
    </dataValidation>
    <dataValidation type="list" allowBlank="1" showErrorMessage="1" sqref="H8:H22" xr:uid="{00000000-0002-0000-0000-000008000000}">
      <formula1>Hidden_47</formula1>
    </dataValidation>
    <dataValidation type="list" allowBlank="1" showErrorMessage="1" sqref="E8:E23" xr:uid="{00000000-0002-0000-0000-000009000000}">
      <formula1>Hidden_24</formula1>
    </dataValidation>
    <dataValidation type="list" allowBlank="1" showErrorMessage="1" sqref="F8:F23" xr:uid="{00000000-0002-0000-0000-00000A000000}">
      <formula1>Hidden_35</formula1>
    </dataValidation>
    <dataValidation type="list" allowBlank="1" showErrorMessage="1" sqref="BX8:BX30" xr:uid="{00000000-0002-0000-0000-00000B000000}">
      <formula1>Hidden_1075</formula1>
    </dataValidation>
  </dataValidations>
  <hyperlinks>
    <hyperlink ref="J8:J11" r:id="rId1" display="http://www.silaodelavictoria.gob.mx/acceso/obras/POA%202022%20(Cumplimiento%20de%20Obligaciones%20Transparencia)%20(1).pdf" xr:uid="{00000000-0004-0000-0000-000000000000}"/>
    <hyperlink ref="V8" r:id="rId2" xr:uid="{00000000-0004-0000-0000-000001000000}"/>
    <hyperlink ref="S8" r:id="rId3" xr:uid="{00000000-0004-0000-0000-000002000000}"/>
    <hyperlink ref="S10" r:id="rId4" xr:uid="{00000000-0004-0000-0000-000003000000}"/>
    <hyperlink ref="BN8" r:id="rId5" xr:uid="{00000000-0004-0000-0000-000004000000}"/>
    <hyperlink ref="BN9" r:id="rId6" xr:uid="{00000000-0004-0000-0000-000005000000}"/>
    <hyperlink ref="BN10" r:id="rId7" xr:uid="{00000000-0004-0000-0000-000006000000}"/>
    <hyperlink ref="J12:J22" r:id="rId8" display="http://www.silaodelavictoria.gob.mx/acceso/obras/POA%202022%20(Cumplimiento%20de%20Obligaciones%20Transparencia)%20(1).pdf" xr:uid="{00000000-0004-0000-0000-000007000000}"/>
    <hyperlink ref="J23" r:id="rId9" xr:uid="{00000000-0004-0000-0000-000008000000}"/>
    <hyperlink ref="BN12" r:id="rId10" xr:uid="{00000000-0004-0000-0000-000009000000}"/>
    <hyperlink ref="BN13" r:id="rId11" xr:uid="{00000000-0004-0000-0000-00000A000000}"/>
    <hyperlink ref="BN14" r:id="rId12" xr:uid="{00000000-0004-0000-0000-00000B000000}"/>
    <hyperlink ref="BN15" r:id="rId13" xr:uid="{00000000-0004-0000-0000-00000C000000}"/>
    <hyperlink ref="BN16" r:id="rId14" xr:uid="{00000000-0004-0000-0000-00000D000000}"/>
    <hyperlink ref="BN17" r:id="rId15" xr:uid="{00000000-0004-0000-0000-00000E000000}"/>
    <hyperlink ref="BN18" r:id="rId16" xr:uid="{00000000-0004-0000-0000-00000F000000}"/>
    <hyperlink ref="BN19" r:id="rId17" xr:uid="{00000000-0004-0000-0000-000010000000}"/>
    <hyperlink ref="BN21" r:id="rId18" xr:uid="{00000000-0004-0000-0000-000011000000}"/>
    <hyperlink ref="BN20" r:id="rId19" xr:uid="{00000000-0004-0000-0000-000012000000}"/>
    <hyperlink ref="BN22" r:id="rId20" xr:uid="{00000000-0004-0000-0000-000013000000}"/>
    <hyperlink ref="BN23" r:id="rId21" xr:uid="{00000000-0004-0000-0000-000014000000}"/>
    <hyperlink ref="S14" r:id="rId22" xr:uid="{00000000-0004-0000-0000-000015000000}"/>
    <hyperlink ref="U14" r:id="rId23" xr:uid="{00000000-0004-0000-0000-000016000000}"/>
    <hyperlink ref="V14" r:id="rId24" xr:uid="{00000000-0004-0000-0000-000017000000}"/>
    <hyperlink ref="J24" r:id="rId25" xr:uid="{00000000-0004-0000-0000-000018000000}"/>
    <hyperlink ref="J25" r:id="rId26" xr:uid="{00000000-0004-0000-0000-000019000000}"/>
    <hyperlink ref="J26" r:id="rId27" xr:uid="{00000000-0004-0000-0000-00001A000000}"/>
    <hyperlink ref="BN24" r:id="rId28" xr:uid="{00000000-0004-0000-0000-00001B000000}"/>
    <hyperlink ref="BN25" r:id="rId29" xr:uid="{00000000-0004-0000-0000-00001C000000}"/>
    <hyperlink ref="BN26" r:id="rId30" xr:uid="{00000000-0004-0000-0000-00001D000000}"/>
    <hyperlink ref="J27" r:id="rId31" xr:uid="{00000000-0004-0000-0000-00001E000000}"/>
    <hyperlink ref="J28" r:id="rId32" xr:uid="{00000000-0004-0000-0000-00001F000000}"/>
    <hyperlink ref="J29" r:id="rId33" xr:uid="{00000000-0004-0000-0000-000020000000}"/>
    <hyperlink ref="J30" r:id="rId34" xr:uid="{00000000-0004-0000-0000-000021000000}"/>
    <hyperlink ref="BN27" r:id="rId35" xr:uid="{00000000-0004-0000-0000-000022000000}"/>
    <hyperlink ref="BN28" r:id="rId36" xr:uid="{00000000-0004-0000-0000-000023000000}"/>
    <hyperlink ref="BN29" r:id="rId37" xr:uid="{00000000-0004-0000-0000-000024000000}"/>
    <hyperlink ref="BN30" r:id="rId38" xr:uid="{00000000-0004-0000-0000-000025000000}"/>
    <hyperlink ref="L14" r:id="rId39" xr:uid="{00000000-0004-0000-0000-000026000000}"/>
    <hyperlink ref="L10" r:id="rId40" xr:uid="{00000000-0004-0000-0000-000027000000}"/>
    <hyperlink ref="L8" r:id="rId41" xr:uid="{00000000-0004-0000-0000-000028000000}"/>
    <hyperlink ref="BN31" r:id="rId42" xr:uid="{00000000-0004-0000-0000-000029000000}"/>
    <hyperlink ref="BN32" r:id="rId43" xr:uid="{00000000-0004-0000-0000-00002A000000}"/>
    <hyperlink ref="BN33" r:id="rId44" xr:uid="{00000000-0004-0000-0000-00002B000000}"/>
    <hyperlink ref="BN34" r:id="rId45" xr:uid="{00000000-0004-0000-0000-00002C000000}"/>
    <hyperlink ref="BN59" r:id="rId46" xr:uid="{00000000-0004-0000-0000-00002D000000}"/>
    <hyperlink ref="BN60" r:id="rId47" xr:uid="{00000000-0004-0000-0000-00002E000000}"/>
    <hyperlink ref="BN61" r:id="rId48" xr:uid="{00000000-0004-0000-0000-00002F000000}"/>
    <hyperlink ref="BN58" r:id="rId49" xr:uid="{00000000-0004-0000-0000-000030000000}"/>
    <hyperlink ref="BN57" r:id="rId50" xr:uid="{00000000-0004-0000-0000-000031000000}"/>
    <hyperlink ref="BN56" r:id="rId51" xr:uid="{00000000-0004-0000-0000-000032000000}"/>
    <hyperlink ref="BN55" r:id="rId52" xr:uid="{00000000-0004-0000-0000-000033000000}"/>
    <hyperlink ref="BN54" r:id="rId53" xr:uid="{00000000-0004-0000-0000-000034000000}"/>
    <hyperlink ref="BN53" r:id="rId54" xr:uid="{00000000-0004-0000-0000-000035000000}"/>
    <hyperlink ref="BN52" r:id="rId55" xr:uid="{00000000-0004-0000-0000-000036000000}"/>
    <hyperlink ref="BN51" r:id="rId56" xr:uid="{00000000-0004-0000-0000-000037000000}"/>
    <hyperlink ref="BN50" r:id="rId57" xr:uid="{00000000-0004-0000-0000-000038000000}"/>
    <hyperlink ref="BN49" r:id="rId58" xr:uid="{00000000-0004-0000-0000-000039000000}"/>
    <hyperlink ref="BN48" r:id="rId59" xr:uid="{00000000-0004-0000-0000-00003A000000}"/>
    <hyperlink ref="BN47" r:id="rId60" xr:uid="{00000000-0004-0000-0000-00003B000000}"/>
    <hyperlink ref="BN46" r:id="rId61" xr:uid="{00000000-0004-0000-0000-00003C000000}"/>
    <hyperlink ref="BN45" r:id="rId62" xr:uid="{00000000-0004-0000-0000-00003D000000}"/>
    <hyperlink ref="BN44" r:id="rId63" xr:uid="{00000000-0004-0000-0000-00003E000000}"/>
    <hyperlink ref="BN42" r:id="rId64" xr:uid="{00000000-0004-0000-0000-00003F000000}"/>
    <hyperlink ref="BN43" r:id="rId65" xr:uid="{00000000-0004-0000-0000-000040000000}"/>
    <hyperlink ref="BN35" r:id="rId66" xr:uid="{00000000-0004-0000-0000-000041000000}"/>
    <hyperlink ref="BN36" r:id="rId67" xr:uid="{00000000-0004-0000-0000-000042000000}"/>
    <hyperlink ref="BN37" r:id="rId68" xr:uid="{00000000-0004-0000-0000-000043000000}"/>
    <hyperlink ref="BN38" r:id="rId69" xr:uid="{00000000-0004-0000-0000-000044000000}"/>
    <hyperlink ref="BN39" r:id="rId70" xr:uid="{00000000-0004-0000-0000-000045000000}"/>
    <hyperlink ref="BN40" r:id="rId71" xr:uid="{00000000-0004-0000-0000-000046000000}"/>
    <hyperlink ref="BN41" r:id="rId72" xr:uid="{00000000-0004-0000-0000-000047000000}"/>
    <hyperlink ref="BN62" r:id="rId73" xr:uid="{00000000-0004-0000-0000-000048000000}"/>
    <hyperlink ref="J31:J62" r:id="rId74" display="http://www.silaodelavictoria.gob.mx/acceso/obras/POA%202022%20(Cumplimiento%20de%20Obligaciones%20Transparencia)%20(1).pdf" xr:uid="{00000000-0004-0000-0000-000049000000}"/>
    <hyperlink ref="CE9" r:id="rId75" xr:uid="{00000000-0004-0000-0000-00004A000000}"/>
    <hyperlink ref="CD10" r:id="rId76" xr:uid="{00000000-0004-0000-0000-00004B000000}"/>
    <hyperlink ref="CE10" r:id="rId77" xr:uid="{00000000-0004-0000-0000-00004C000000}"/>
    <hyperlink ref="CD12" r:id="rId78" xr:uid="{00000000-0004-0000-0000-00004D000000}"/>
    <hyperlink ref="CE14" r:id="rId79" xr:uid="{00000000-0004-0000-0000-00004E000000}"/>
    <hyperlink ref="CD14" r:id="rId80" xr:uid="{00000000-0004-0000-0000-00004F000000}"/>
    <hyperlink ref="CE15" r:id="rId81" xr:uid="{00000000-0004-0000-0000-000050000000}"/>
    <hyperlink ref="CE16" r:id="rId82" xr:uid="{00000000-0004-0000-0000-000051000000}"/>
    <hyperlink ref="CD16" r:id="rId83" xr:uid="{00000000-0004-0000-0000-000052000000}"/>
    <hyperlink ref="CD18" r:id="rId84" xr:uid="{00000000-0004-0000-0000-000053000000}"/>
    <hyperlink ref="CE18" r:id="rId85" xr:uid="{00000000-0004-0000-0000-000054000000}"/>
    <hyperlink ref="CD20" r:id="rId86" xr:uid="{00000000-0004-0000-0000-000055000000}"/>
    <hyperlink ref="CE20" r:id="rId87" xr:uid="{00000000-0004-0000-0000-000056000000}"/>
    <hyperlink ref="CD21" r:id="rId88" xr:uid="{00000000-0004-0000-0000-000057000000}"/>
    <hyperlink ref="CE21" r:id="rId89" xr:uid="{00000000-0004-0000-0000-000058000000}"/>
    <hyperlink ref="CE22" r:id="rId90" xr:uid="{00000000-0004-0000-0000-000059000000}"/>
    <hyperlink ref="CD22" r:id="rId91" xr:uid="{00000000-0004-0000-0000-00005A000000}"/>
    <hyperlink ref="CD23" r:id="rId92" xr:uid="{00000000-0004-0000-0000-00005B000000}"/>
    <hyperlink ref="CE23" r:id="rId93" xr:uid="{00000000-0004-0000-0000-00005C000000}"/>
    <hyperlink ref="CD25" r:id="rId94" xr:uid="{00000000-0004-0000-0000-00005D000000}"/>
    <hyperlink ref="CE25" r:id="rId95" xr:uid="{00000000-0004-0000-0000-00005E000000}"/>
    <hyperlink ref="CD27" r:id="rId96" xr:uid="{00000000-0004-0000-0000-00005F000000}"/>
    <hyperlink ref="CE27" r:id="rId97" xr:uid="{00000000-0004-0000-0000-000060000000}"/>
    <hyperlink ref="CE28" r:id="rId98" xr:uid="{00000000-0004-0000-0000-000061000000}"/>
    <hyperlink ref="CD28" r:id="rId99" xr:uid="{00000000-0004-0000-0000-000062000000}"/>
    <hyperlink ref="CD29" r:id="rId100" xr:uid="{00000000-0004-0000-0000-000063000000}"/>
    <hyperlink ref="CE29" r:id="rId101" xr:uid="{00000000-0004-0000-0000-000064000000}"/>
    <hyperlink ref="CD8" r:id="rId102" xr:uid="{00000000-0004-0000-0000-000065000000}"/>
    <hyperlink ref="CE8" r:id="rId103" xr:uid="{00000000-0004-0000-0000-000066000000}"/>
    <hyperlink ref="CD9" r:id="rId104" xr:uid="{00000000-0004-0000-0000-000067000000}"/>
    <hyperlink ref="CE12" r:id="rId105" xr:uid="{00000000-0004-0000-0000-000068000000}"/>
    <hyperlink ref="CD17" r:id="rId106" xr:uid="{00000000-0004-0000-0000-000069000000}"/>
    <hyperlink ref="CE17" r:id="rId107" xr:uid="{00000000-0004-0000-0000-00006A000000}"/>
    <hyperlink ref="CD24" r:id="rId108" xr:uid="{00000000-0004-0000-0000-00006B000000}"/>
    <hyperlink ref="CE24" r:id="rId109" xr:uid="{00000000-0004-0000-0000-00006C000000}"/>
  </hyperlinks>
  <pageMargins left="0.7" right="0.7" top="0.75" bottom="0.75" header="0.3" footer="0.3"/>
  <pageSetup orientation="portrait" r:id="rId1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7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7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7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topLeftCell="A17" workbookViewId="0">
      <selection activeCell="F4" sqref="F4:G58"/>
    </sheetView>
  </sheetViews>
  <sheetFormatPr baseColWidth="10" defaultColWidth="8.875" defaultRowHeight="14.25"/>
  <cols>
    <col min="1" max="1" width="5.75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36.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7" t="s">
        <v>319</v>
      </c>
    </row>
    <row r="4" spans="1:7">
      <c r="A4">
        <v>22</v>
      </c>
      <c r="B4" t="s">
        <v>590</v>
      </c>
      <c r="C4" t="s">
        <v>591</v>
      </c>
      <c r="D4" t="s">
        <v>381</v>
      </c>
      <c r="E4" t="s">
        <v>204</v>
      </c>
      <c r="F4" t="s">
        <v>384</v>
      </c>
      <c r="G4" t="s">
        <v>428</v>
      </c>
    </row>
    <row r="5" spans="1:7">
      <c r="A5">
        <v>25</v>
      </c>
      <c r="B5" t="s">
        <v>620</v>
      </c>
      <c r="C5" t="s">
        <v>516</v>
      </c>
      <c r="D5" t="s">
        <v>515</v>
      </c>
      <c r="E5" t="s">
        <v>204</v>
      </c>
      <c r="F5" t="s">
        <v>392</v>
      </c>
      <c r="G5" t="s">
        <v>393</v>
      </c>
    </row>
    <row r="6" spans="1:7" s="9" customFormat="1">
      <c r="A6" s="9">
        <v>27</v>
      </c>
      <c r="B6" s="9" t="s">
        <v>379</v>
      </c>
      <c r="C6" s="9" t="s">
        <v>380</v>
      </c>
      <c r="D6" s="9" t="s">
        <v>381</v>
      </c>
      <c r="E6" s="9" t="s">
        <v>205</v>
      </c>
      <c r="F6" s="9" t="s">
        <v>621</v>
      </c>
      <c r="G6" s="9" t="s">
        <v>382</v>
      </c>
    </row>
    <row r="7" spans="1:7" s="9" customFormat="1">
      <c r="A7" s="9">
        <v>30</v>
      </c>
      <c r="B7" s="9" t="s">
        <v>363</v>
      </c>
      <c r="C7" s="9" t="s">
        <v>364</v>
      </c>
      <c r="D7" s="9" t="s">
        <v>365</v>
      </c>
      <c r="E7" s="9" t="s">
        <v>204</v>
      </c>
      <c r="F7" t="s">
        <v>624</v>
      </c>
      <c r="G7" s="9" t="s">
        <v>366</v>
      </c>
    </row>
    <row r="8" spans="1:7">
      <c r="A8">
        <v>33</v>
      </c>
      <c r="B8" t="s">
        <v>510</v>
      </c>
      <c r="C8" t="s">
        <v>511</v>
      </c>
      <c r="D8" t="s">
        <v>512</v>
      </c>
      <c r="E8" t="s">
        <v>204</v>
      </c>
      <c r="F8" t="s">
        <v>513</v>
      </c>
      <c r="G8" t="s">
        <v>514</v>
      </c>
    </row>
    <row r="9" spans="1:7">
      <c r="A9">
        <v>37</v>
      </c>
      <c r="B9" t="s">
        <v>422</v>
      </c>
      <c r="C9" t="s">
        <v>423</v>
      </c>
      <c r="D9" t="s">
        <v>424</v>
      </c>
      <c r="E9" t="s">
        <v>204</v>
      </c>
      <c r="F9" t="s">
        <v>614</v>
      </c>
      <c r="G9" t="s">
        <v>517</v>
      </c>
    </row>
    <row r="10" spans="1:7">
      <c r="A10">
        <v>40</v>
      </c>
      <c r="B10" t="s">
        <v>507</v>
      </c>
      <c r="C10" t="s">
        <v>508</v>
      </c>
      <c r="D10" t="s">
        <v>509</v>
      </c>
      <c r="E10" t="s">
        <v>204</v>
      </c>
      <c r="F10" t="s">
        <v>387</v>
      </c>
      <c r="G10" t="s">
        <v>388</v>
      </c>
    </row>
    <row r="11" spans="1:7">
      <c r="A11">
        <v>41</v>
      </c>
      <c r="B11" t="s">
        <v>521</v>
      </c>
      <c r="C11" t="s">
        <v>522</v>
      </c>
      <c r="D11" t="s">
        <v>523</v>
      </c>
      <c r="E11" t="s">
        <v>204</v>
      </c>
      <c r="F11" t="s">
        <v>524</v>
      </c>
      <c r="G11" t="s">
        <v>525</v>
      </c>
    </row>
    <row r="12" spans="1:7" s="9" customFormat="1">
      <c r="A12" s="9">
        <v>45</v>
      </c>
      <c r="B12" s="9" t="s">
        <v>389</v>
      </c>
      <c r="C12" s="9" t="s">
        <v>364</v>
      </c>
      <c r="D12" s="9" t="s">
        <v>390</v>
      </c>
      <c r="E12" s="9" t="s">
        <v>204</v>
      </c>
      <c r="F12" s="9" t="s">
        <v>612</v>
      </c>
      <c r="G12" s="9" t="s">
        <v>372</v>
      </c>
    </row>
    <row r="13" spans="1:7">
      <c r="A13">
        <v>48</v>
      </c>
      <c r="B13" t="s">
        <v>530</v>
      </c>
      <c r="C13" t="s">
        <v>396</v>
      </c>
      <c r="D13" t="s">
        <v>531</v>
      </c>
      <c r="E13" t="s">
        <v>204</v>
      </c>
      <c r="F13" t="s">
        <v>391</v>
      </c>
      <c r="G13" t="s">
        <v>388</v>
      </c>
    </row>
    <row r="14" spans="1:7">
      <c r="A14">
        <v>51</v>
      </c>
      <c r="B14" t="s">
        <v>532</v>
      </c>
      <c r="C14" t="s">
        <v>533</v>
      </c>
      <c r="D14" t="s">
        <v>449</v>
      </c>
      <c r="E14" s="10" t="s">
        <v>204</v>
      </c>
      <c r="F14" t="s">
        <v>534</v>
      </c>
      <c r="G14" s="9" t="s">
        <v>451</v>
      </c>
    </row>
    <row r="15" spans="1:7" s="9" customFormat="1">
      <c r="A15" s="9">
        <v>57</v>
      </c>
      <c r="B15" s="9" t="s">
        <v>892</v>
      </c>
      <c r="C15" s="9" t="s">
        <v>536</v>
      </c>
      <c r="D15" s="9" t="s">
        <v>537</v>
      </c>
      <c r="E15" s="19" t="s">
        <v>205</v>
      </c>
      <c r="F15" s="9" t="s">
        <v>539</v>
      </c>
      <c r="G15" s="9" t="s">
        <v>450</v>
      </c>
    </row>
    <row r="16" spans="1:7" s="9" customFormat="1">
      <c r="A16" s="9">
        <v>58</v>
      </c>
      <c r="B16" s="9" t="s">
        <v>518</v>
      </c>
      <c r="C16" s="9" t="s">
        <v>893</v>
      </c>
      <c r="D16" s="9" t="s">
        <v>380</v>
      </c>
      <c r="E16" s="19" t="s">
        <v>204</v>
      </c>
      <c r="F16" s="9" t="s">
        <v>616</v>
      </c>
      <c r="G16" s="9" t="s">
        <v>549</v>
      </c>
    </row>
    <row r="17" spans="1:7">
      <c r="A17" s="9">
        <v>59</v>
      </c>
      <c r="B17" t="s">
        <v>373</v>
      </c>
      <c r="C17" t="s">
        <v>374</v>
      </c>
      <c r="D17" t="s">
        <v>375</v>
      </c>
      <c r="E17" s="10" t="s">
        <v>204</v>
      </c>
      <c r="F17" t="s">
        <v>625</v>
      </c>
      <c r="G17" t="s">
        <v>376</v>
      </c>
    </row>
    <row r="18" spans="1:7">
      <c r="A18" s="9">
        <v>60</v>
      </c>
      <c r="B18" t="s">
        <v>540</v>
      </c>
      <c r="C18" t="s">
        <v>541</v>
      </c>
      <c r="D18" t="s">
        <v>542</v>
      </c>
      <c r="E18" s="10" t="s">
        <v>204</v>
      </c>
      <c r="F18" t="s">
        <v>626</v>
      </c>
      <c r="G18" t="s">
        <v>543</v>
      </c>
    </row>
    <row r="19" spans="1:7">
      <c r="A19" s="9">
        <v>62</v>
      </c>
      <c r="B19" t="s">
        <v>367</v>
      </c>
      <c r="C19" t="s">
        <v>364</v>
      </c>
      <c r="D19" t="s">
        <v>368</v>
      </c>
      <c r="E19" s="10" t="s">
        <v>204</v>
      </c>
      <c r="F19" t="s">
        <v>613</v>
      </c>
      <c r="G19" t="s">
        <v>369</v>
      </c>
    </row>
    <row r="20" spans="1:7">
      <c r="A20" s="9">
        <v>63</v>
      </c>
      <c r="B20" t="s">
        <v>566</v>
      </c>
      <c r="C20" t="s">
        <v>449</v>
      </c>
      <c r="D20" t="s">
        <v>509</v>
      </c>
      <c r="E20" s="10" t="s">
        <v>204</v>
      </c>
      <c r="F20" t="s">
        <v>894</v>
      </c>
      <c r="G20" t="s">
        <v>567</v>
      </c>
    </row>
    <row r="21" spans="1:7">
      <c r="A21" s="9">
        <v>64</v>
      </c>
      <c r="B21" t="s">
        <v>425</v>
      </c>
      <c r="C21" t="s">
        <v>377</v>
      </c>
      <c r="D21" t="s">
        <v>576</v>
      </c>
      <c r="E21" s="10" t="s">
        <v>204</v>
      </c>
      <c r="F21" t="s">
        <v>370</v>
      </c>
      <c r="G21" t="s">
        <v>371</v>
      </c>
    </row>
    <row r="22" spans="1:7">
      <c r="A22" s="9">
        <v>65</v>
      </c>
      <c r="B22" t="s">
        <v>582</v>
      </c>
      <c r="C22" t="s">
        <v>364</v>
      </c>
      <c r="D22" t="s">
        <v>365</v>
      </c>
      <c r="E22" s="10" t="s">
        <v>204</v>
      </c>
      <c r="F22" t="s">
        <v>627</v>
      </c>
      <c r="G22" t="s">
        <v>366</v>
      </c>
    </row>
    <row r="23" spans="1:7">
      <c r="A23" s="9">
        <v>66</v>
      </c>
      <c r="B23" t="s">
        <v>590</v>
      </c>
      <c r="C23" t="s">
        <v>591</v>
      </c>
      <c r="D23" t="s">
        <v>381</v>
      </c>
      <c r="E23" s="10" t="s">
        <v>204</v>
      </c>
      <c r="F23" t="s">
        <v>384</v>
      </c>
      <c r="G23" t="s">
        <v>428</v>
      </c>
    </row>
    <row r="24" spans="1:7">
      <c r="A24" s="9">
        <v>68</v>
      </c>
      <c r="B24" t="s">
        <v>597</v>
      </c>
      <c r="C24" t="s">
        <v>426</v>
      </c>
      <c r="D24" t="s">
        <v>559</v>
      </c>
      <c r="E24" s="10" t="s">
        <v>205</v>
      </c>
      <c r="F24" t="s">
        <v>644</v>
      </c>
    </row>
    <row r="25" spans="1:7">
      <c r="A25" s="9">
        <v>69</v>
      </c>
      <c r="B25" t="s">
        <v>521</v>
      </c>
      <c r="C25" t="s">
        <v>645</v>
      </c>
      <c r="D25" t="s">
        <v>646</v>
      </c>
      <c r="E25" s="10" t="s">
        <v>204</v>
      </c>
      <c r="F25" t="s">
        <v>524</v>
      </c>
      <c r="G25" t="s">
        <v>525</v>
      </c>
    </row>
    <row r="26" spans="1:7">
      <c r="A26" s="9">
        <v>70</v>
      </c>
      <c r="B26" t="s">
        <v>597</v>
      </c>
      <c r="C26" t="s">
        <v>426</v>
      </c>
      <c r="D26" t="s">
        <v>559</v>
      </c>
      <c r="E26" s="10" t="s">
        <v>205</v>
      </c>
      <c r="F26" t="s">
        <v>644</v>
      </c>
    </row>
    <row r="27" spans="1:7">
      <c r="A27" s="9">
        <v>71</v>
      </c>
      <c r="B27" t="s">
        <v>650</v>
      </c>
      <c r="C27" t="s">
        <v>622</v>
      </c>
      <c r="D27" t="s">
        <v>651</v>
      </c>
      <c r="E27" s="10" t="s">
        <v>204</v>
      </c>
      <c r="F27" t="s">
        <v>652</v>
      </c>
      <c r="G27" t="s">
        <v>692</v>
      </c>
    </row>
    <row r="28" spans="1:7">
      <c r="A28" s="9">
        <v>72</v>
      </c>
      <c r="B28" t="s">
        <v>657</v>
      </c>
      <c r="C28" t="s">
        <v>658</v>
      </c>
      <c r="D28" t="s">
        <v>509</v>
      </c>
      <c r="E28" s="10" t="s">
        <v>204</v>
      </c>
      <c r="F28" t="s">
        <v>387</v>
      </c>
      <c r="G28" t="s">
        <v>388</v>
      </c>
    </row>
    <row r="29" spans="1:7">
      <c r="A29" s="9">
        <v>73</v>
      </c>
      <c r="B29" t="s">
        <v>385</v>
      </c>
      <c r="C29" t="s">
        <v>618</v>
      </c>
      <c r="D29" t="s">
        <v>619</v>
      </c>
      <c r="E29" t="s">
        <v>204</v>
      </c>
      <c r="F29" t="s">
        <v>611</v>
      </c>
      <c r="G29" t="s">
        <v>386</v>
      </c>
    </row>
    <row r="30" spans="1:7">
      <c r="A30" s="9">
        <v>74</v>
      </c>
      <c r="B30" t="s">
        <v>650</v>
      </c>
      <c r="C30" t="s">
        <v>622</v>
      </c>
      <c r="D30" t="s">
        <v>576</v>
      </c>
      <c r="E30" s="10" t="s">
        <v>204</v>
      </c>
      <c r="F30" t="s">
        <v>693</v>
      </c>
      <c r="G30" t="s">
        <v>371</v>
      </c>
    </row>
    <row r="31" spans="1:7">
      <c r="A31" s="9">
        <v>75</v>
      </c>
      <c r="B31" t="s">
        <v>694</v>
      </c>
      <c r="C31" t="s">
        <v>695</v>
      </c>
      <c r="D31" t="s">
        <v>696</v>
      </c>
      <c r="E31" s="10" t="s">
        <v>205</v>
      </c>
      <c r="F31" t="s">
        <v>697</v>
      </c>
      <c r="G31" t="s">
        <v>698</v>
      </c>
    </row>
    <row r="32" spans="1:7">
      <c r="A32" s="9">
        <v>76</v>
      </c>
      <c r="B32" t="s">
        <v>650</v>
      </c>
      <c r="C32" t="s">
        <v>622</v>
      </c>
      <c r="D32" t="s">
        <v>651</v>
      </c>
      <c r="E32" s="10" t="s">
        <v>204</v>
      </c>
      <c r="F32" t="s">
        <v>652</v>
      </c>
      <c r="G32" t="s">
        <v>692</v>
      </c>
    </row>
    <row r="33" spans="1:7">
      <c r="A33" s="9">
        <v>77</v>
      </c>
      <c r="B33" t="s">
        <v>595</v>
      </c>
      <c r="C33" t="s">
        <v>553</v>
      </c>
      <c r="D33" t="s">
        <v>383</v>
      </c>
      <c r="E33" s="10" t="s">
        <v>204</v>
      </c>
      <c r="F33" t="s">
        <v>680</v>
      </c>
      <c r="G33" t="s">
        <v>378</v>
      </c>
    </row>
    <row r="34" spans="1:7">
      <c r="A34" s="9">
        <v>78</v>
      </c>
      <c r="B34" t="s">
        <v>363</v>
      </c>
      <c r="C34" t="s">
        <v>364</v>
      </c>
      <c r="D34" t="s">
        <v>365</v>
      </c>
      <c r="E34" t="s">
        <v>204</v>
      </c>
      <c r="F34" t="s">
        <v>624</v>
      </c>
      <c r="G34" t="s">
        <v>366</v>
      </c>
    </row>
    <row r="35" spans="1:7">
      <c r="A35" s="9">
        <v>79</v>
      </c>
      <c r="B35" t="s">
        <v>535</v>
      </c>
      <c r="C35" t="s">
        <v>536</v>
      </c>
      <c r="D35" t="s">
        <v>537</v>
      </c>
      <c r="E35" s="10" t="s">
        <v>205</v>
      </c>
      <c r="F35" s="9" t="s">
        <v>539</v>
      </c>
      <c r="G35" s="9" t="s">
        <v>538</v>
      </c>
    </row>
    <row r="36" spans="1:7">
      <c r="A36" s="9">
        <v>80</v>
      </c>
      <c r="B36" t="s">
        <v>532</v>
      </c>
      <c r="C36" t="s">
        <v>533</v>
      </c>
      <c r="D36" t="s">
        <v>449</v>
      </c>
      <c r="E36" s="10" t="s">
        <v>204</v>
      </c>
      <c r="F36" s="9" t="s">
        <v>534</v>
      </c>
      <c r="G36" t="s">
        <v>451</v>
      </c>
    </row>
    <row r="37" spans="1:7">
      <c r="A37" s="9">
        <v>81</v>
      </c>
      <c r="B37" t="s">
        <v>385</v>
      </c>
      <c r="C37" t="s">
        <v>618</v>
      </c>
      <c r="D37" t="s">
        <v>619</v>
      </c>
      <c r="E37" s="10" t="s">
        <v>204</v>
      </c>
      <c r="F37" s="9" t="s">
        <v>611</v>
      </c>
      <c r="G37" t="s">
        <v>386</v>
      </c>
    </row>
    <row r="38" spans="1:7">
      <c r="A38" s="9">
        <v>82</v>
      </c>
      <c r="B38" t="s">
        <v>705</v>
      </c>
      <c r="C38" t="s">
        <v>706</v>
      </c>
      <c r="D38" t="s">
        <v>707</v>
      </c>
      <c r="E38" s="10" t="s">
        <v>204</v>
      </c>
      <c r="F38" s="9" t="s">
        <v>708</v>
      </c>
      <c r="G38" t="s">
        <v>812</v>
      </c>
    </row>
    <row r="39" spans="1:7">
      <c r="A39" s="9">
        <v>83</v>
      </c>
      <c r="B39" t="s">
        <v>713</v>
      </c>
      <c r="C39" t="s">
        <v>714</v>
      </c>
      <c r="D39" t="s">
        <v>381</v>
      </c>
      <c r="E39" s="10" t="s">
        <v>205</v>
      </c>
      <c r="F39" s="9" t="s">
        <v>712</v>
      </c>
      <c r="G39" t="s">
        <v>813</v>
      </c>
    </row>
    <row r="40" spans="1:7">
      <c r="A40" s="9">
        <v>84</v>
      </c>
      <c r="B40" t="s">
        <v>718</v>
      </c>
      <c r="C40" t="s">
        <v>719</v>
      </c>
      <c r="D40" t="s">
        <v>720</v>
      </c>
      <c r="E40" s="10" t="s">
        <v>204</v>
      </c>
      <c r="F40" s="9" t="s">
        <v>721</v>
      </c>
      <c r="G40" t="s">
        <v>814</v>
      </c>
    </row>
    <row r="41" spans="1:7">
      <c r="A41" s="9">
        <v>85</v>
      </c>
      <c r="B41" t="s">
        <v>425</v>
      </c>
      <c r="C41" t="s">
        <v>622</v>
      </c>
      <c r="D41" t="s">
        <v>576</v>
      </c>
      <c r="E41" s="10" t="s">
        <v>204</v>
      </c>
      <c r="F41" s="9" t="s">
        <v>370</v>
      </c>
      <c r="G41" t="s">
        <v>371</v>
      </c>
    </row>
    <row r="42" spans="1:7">
      <c r="A42" s="9">
        <v>86</v>
      </c>
      <c r="B42" t="s">
        <v>595</v>
      </c>
      <c r="C42" t="s">
        <v>553</v>
      </c>
      <c r="D42" t="s">
        <v>383</v>
      </c>
      <c r="E42" s="10" t="s">
        <v>204</v>
      </c>
      <c r="F42" s="9" t="s">
        <v>680</v>
      </c>
      <c r="G42" t="s">
        <v>378</v>
      </c>
    </row>
    <row r="43" spans="1:7">
      <c r="A43" s="9">
        <v>87</v>
      </c>
      <c r="B43" t="s">
        <v>735</v>
      </c>
      <c r="C43" t="s">
        <v>736</v>
      </c>
      <c r="D43" t="s">
        <v>737</v>
      </c>
      <c r="E43" s="10" t="s">
        <v>204</v>
      </c>
      <c r="F43" s="9" t="s">
        <v>738</v>
      </c>
      <c r="G43" t="s">
        <v>815</v>
      </c>
    </row>
    <row r="44" spans="1:7">
      <c r="A44" s="9">
        <v>88</v>
      </c>
      <c r="B44" t="s">
        <v>746</v>
      </c>
      <c r="C44" t="s">
        <v>747</v>
      </c>
      <c r="D44" t="s">
        <v>748</v>
      </c>
      <c r="E44" s="10" t="s">
        <v>204</v>
      </c>
      <c r="F44" s="9" t="s">
        <v>749</v>
      </c>
      <c r="G44" t="s">
        <v>816</v>
      </c>
    </row>
    <row r="45" spans="1:7">
      <c r="A45" s="9">
        <v>89</v>
      </c>
      <c r="B45" t="s">
        <v>752</v>
      </c>
      <c r="C45" t="s">
        <v>753</v>
      </c>
      <c r="D45" t="s">
        <v>368</v>
      </c>
      <c r="E45" s="10" t="s">
        <v>204</v>
      </c>
      <c r="F45" s="9" t="s">
        <v>754</v>
      </c>
      <c r="G45" t="s">
        <v>369</v>
      </c>
    </row>
    <row r="46" spans="1:7">
      <c r="A46" s="9">
        <v>90</v>
      </c>
      <c r="B46" t="s">
        <v>526</v>
      </c>
      <c r="C46" t="s">
        <v>527</v>
      </c>
      <c r="D46" t="s">
        <v>528</v>
      </c>
      <c r="E46" s="10" t="s">
        <v>204</v>
      </c>
      <c r="F46" s="9" t="s">
        <v>529</v>
      </c>
      <c r="G46" t="s">
        <v>427</v>
      </c>
    </row>
    <row r="47" spans="1:7">
      <c r="A47" s="9">
        <v>91</v>
      </c>
      <c r="B47" t="s">
        <v>759</v>
      </c>
      <c r="C47" t="s">
        <v>760</v>
      </c>
      <c r="D47" t="s">
        <v>761</v>
      </c>
      <c r="E47" s="10" t="s">
        <v>204</v>
      </c>
      <c r="F47" s="9" t="s">
        <v>762</v>
      </c>
      <c r="G47" t="s">
        <v>817</v>
      </c>
    </row>
    <row r="48" spans="1:7">
      <c r="A48" s="9">
        <v>92</v>
      </c>
      <c r="B48" t="s">
        <v>765</v>
      </c>
      <c r="C48" t="s">
        <v>766</v>
      </c>
      <c r="D48" t="s">
        <v>449</v>
      </c>
      <c r="E48" s="10" t="s">
        <v>204</v>
      </c>
      <c r="F48" s="9" t="s">
        <v>767</v>
      </c>
      <c r="G48" t="s">
        <v>818</v>
      </c>
    </row>
    <row r="49" spans="1:7">
      <c r="A49" s="9">
        <v>93</v>
      </c>
      <c r="B49" t="s">
        <v>770</v>
      </c>
      <c r="C49" t="s">
        <v>617</v>
      </c>
      <c r="D49" t="s">
        <v>771</v>
      </c>
      <c r="E49" s="10" t="s">
        <v>204</v>
      </c>
      <c r="F49" s="9" t="s">
        <v>772</v>
      </c>
      <c r="G49" t="s">
        <v>819</v>
      </c>
    </row>
    <row r="50" spans="1:7">
      <c r="A50" s="9">
        <v>94</v>
      </c>
      <c r="B50" t="s">
        <v>775</v>
      </c>
      <c r="C50" t="s">
        <v>776</v>
      </c>
      <c r="D50" t="s">
        <v>777</v>
      </c>
      <c r="E50" s="10" t="s">
        <v>204</v>
      </c>
      <c r="F50" s="9" t="s">
        <v>778</v>
      </c>
      <c r="G50" t="s">
        <v>820</v>
      </c>
    </row>
    <row r="51" spans="1:7">
      <c r="A51" s="9">
        <v>95</v>
      </c>
      <c r="B51" t="s">
        <v>781</v>
      </c>
      <c r="C51" t="s">
        <v>782</v>
      </c>
      <c r="D51" t="s">
        <v>783</v>
      </c>
      <c r="E51" s="10" t="s">
        <v>204</v>
      </c>
      <c r="F51" s="9" t="s">
        <v>784</v>
      </c>
      <c r="G51" t="s">
        <v>821</v>
      </c>
    </row>
    <row r="52" spans="1:7">
      <c r="A52" s="9">
        <v>96</v>
      </c>
      <c r="B52" t="s">
        <v>787</v>
      </c>
      <c r="C52" t="s">
        <v>788</v>
      </c>
      <c r="D52" t="s">
        <v>789</v>
      </c>
      <c r="E52" s="10" t="s">
        <v>204</v>
      </c>
      <c r="F52" s="9" t="s">
        <v>790</v>
      </c>
      <c r="G52" t="s">
        <v>822</v>
      </c>
    </row>
    <row r="53" spans="1:7">
      <c r="A53" s="9">
        <v>97</v>
      </c>
      <c r="B53" t="s">
        <v>582</v>
      </c>
      <c r="C53" t="s">
        <v>364</v>
      </c>
      <c r="D53" t="s">
        <v>365</v>
      </c>
      <c r="E53" s="10" t="s">
        <v>204</v>
      </c>
      <c r="F53" s="9" t="s">
        <v>627</v>
      </c>
      <c r="G53" t="s">
        <v>366</v>
      </c>
    </row>
    <row r="54" spans="1:7">
      <c r="A54" s="9">
        <v>98</v>
      </c>
      <c r="B54" t="s">
        <v>798</v>
      </c>
      <c r="C54" t="s">
        <v>658</v>
      </c>
      <c r="D54" t="s">
        <v>799</v>
      </c>
      <c r="E54" s="10" t="s">
        <v>204</v>
      </c>
      <c r="F54" s="9" t="s">
        <v>387</v>
      </c>
      <c r="G54" t="s">
        <v>388</v>
      </c>
    </row>
    <row r="55" spans="1:7">
      <c r="A55" s="9">
        <v>99</v>
      </c>
      <c r="B55" t="s">
        <v>597</v>
      </c>
      <c r="C55" t="s">
        <v>426</v>
      </c>
      <c r="D55" t="s">
        <v>449</v>
      </c>
      <c r="E55" s="10" t="s">
        <v>205</v>
      </c>
      <c r="F55" s="9" t="s">
        <v>895</v>
      </c>
      <c r="G55" t="s">
        <v>823</v>
      </c>
    </row>
    <row r="56" spans="1:7">
      <c r="A56" s="9">
        <v>100</v>
      </c>
      <c r="B56" t="s">
        <v>385</v>
      </c>
      <c r="C56" t="s">
        <v>618</v>
      </c>
      <c r="D56" t="s">
        <v>619</v>
      </c>
      <c r="E56" s="10" t="s">
        <v>204</v>
      </c>
      <c r="F56" s="9" t="s">
        <v>611</v>
      </c>
      <c r="G56" t="s">
        <v>386</v>
      </c>
    </row>
    <row r="57" spans="1:7">
      <c r="A57" s="9">
        <v>101</v>
      </c>
      <c r="B57" t="s">
        <v>808</v>
      </c>
      <c r="C57" t="s">
        <v>447</v>
      </c>
      <c r="D57" t="s">
        <v>448</v>
      </c>
      <c r="E57" s="10" t="s">
        <v>205</v>
      </c>
      <c r="F57" s="9" t="s">
        <v>615</v>
      </c>
      <c r="G57" t="s">
        <v>450</v>
      </c>
    </row>
    <row r="58" spans="1:7">
      <c r="A58" s="9">
        <v>102</v>
      </c>
      <c r="B58" t="s">
        <v>694</v>
      </c>
      <c r="C58" t="s">
        <v>695</v>
      </c>
      <c r="D58" t="s">
        <v>696</v>
      </c>
      <c r="E58" s="10" t="s">
        <v>205</v>
      </c>
      <c r="F58" s="9" t="s">
        <v>697</v>
      </c>
      <c r="G58" s="9" t="s">
        <v>698</v>
      </c>
    </row>
  </sheetData>
  <dataValidations count="2">
    <dataValidation type="list" allowBlank="1" showErrorMessage="1" sqref="E13:E14 E17:E20" xr:uid="{00000000-0002-0000-0C00-000000000000}">
      <formula1>Hidden_525</formula1>
    </dataValidation>
    <dataValidation type="list" allowBlank="1" showErrorMessage="1" sqref="E15:E16 E29 E34 E4:E7" xr:uid="{00000000-0002-0000-0C00-000001000000}">
      <formula1>Hidden_1_Tabla_5784304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H24" sqref="H24"/>
    </sheetView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2"/>
  <sheetViews>
    <sheetView topLeftCell="A35" workbookViewId="0">
      <selection activeCell="E4" sqref="E4:G61"/>
    </sheetView>
  </sheetViews>
  <sheetFormatPr baseColWidth="10" defaultColWidth="8.875" defaultRowHeight="14.25"/>
  <cols>
    <col min="1" max="1" width="5.25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32.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25" customFormat="1" ht="52.9" customHeight="1">
      <c r="A3" s="24" t="s">
        <v>314</v>
      </c>
      <c r="B3" s="24" t="s">
        <v>315</v>
      </c>
      <c r="C3" s="24" t="s">
        <v>316</v>
      </c>
      <c r="D3" s="24" t="s">
        <v>317</v>
      </c>
      <c r="E3" s="24" t="s">
        <v>129</v>
      </c>
      <c r="F3" s="24" t="s">
        <v>130</v>
      </c>
      <c r="G3" s="24" t="s">
        <v>326</v>
      </c>
    </row>
    <row r="4" spans="1:7">
      <c r="A4">
        <v>22</v>
      </c>
      <c r="B4" t="s">
        <v>590</v>
      </c>
      <c r="C4" t="s">
        <v>591</v>
      </c>
      <c r="D4" t="s">
        <v>381</v>
      </c>
      <c r="E4" t="s">
        <v>204</v>
      </c>
      <c r="F4" t="s">
        <v>384</v>
      </c>
      <c r="G4" t="s">
        <v>428</v>
      </c>
    </row>
    <row r="5" spans="1:7">
      <c r="A5">
        <v>25</v>
      </c>
      <c r="B5" t="s">
        <v>620</v>
      </c>
      <c r="C5" t="s">
        <v>516</v>
      </c>
      <c r="D5" t="s">
        <v>515</v>
      </c>
      <c r="E5" t="s">
        <v>204</v>
      </c>
      <c r="F5" t="s">
        <v>392</v>
      </c>
      <c r="G5" t="s">
        <v>393</v>
      </c>
    </row>
    <row r="6" spans="1:7">
      <c r="A6" s="9">
        <v>27</v>
      </c>
      <c r="B6" s="9" t="s">
        <v>379</v>
      </c>
      <c r="C6" s="9" t="s">
        <v>380</v>
      </c>
      <c r="D6" s="9" t="s">
        <v>381</v>
      </c>
      <c r="E6" s="9" t="s">
        <v>205</v>
      </c>
      <c r="F6" s="9" t="s">
        <v>621</v>
      </c>
      <c r="G6" s="9" t="s">
        <v>382</v>
      </c>
    </row>
    <row r="7" spans="1:7" ht="12.6" customHeight="1">
      <c r="A7" s="9">
        <v>30</v>
      </c>
      <c r="B7" s="9" t="s">
        <v>363</v>
      </c>
      <c r="C7" s="9" t="s">
        <v>364</v>
      </c>
      <c r="D7" s="9" t="s">
        <v>365</v>
      </c>
      <c r="E7" s="9" t="s">
        <v>204</v>
      </c>
      <c r="F7" t="s">
        <v>624</v>
      </c>
      <c r="G7" s="9" t="s">
        <v>366</v>
      </c>
    </row>
    <row r="8" spans="1:7">
      <c r="A8">
        <v>33</v>
      </c>
      <c r="B8" t="s">
        <v>510</v>
      </c>
      <c r="C8" t="s">
        <v>511</v>
      </c>
      <c r="D8" t="s">
        <v>512</v>
      </c>
      <c r="E8" t="s">
        <v>204</v>
      </c>
      <c r="F8" t="s">
        <v>513</v>
      </c>
      <c r="G8" t="s">
        <v>514</v>
      </c>
    </row>
    <row r="9" spans="1:7">
      <c r="A9">
        <v>37</v>
      </c>
      <c r="B9" t="s">
        <v>422</v>
      </c>
      <c r="C9" t="s">
        <v>423</v>
      </c>
      <c r="D9" t="s">
        <v>424</v>
      </c>
      <c r="E9" t="s">
        <v>204</v>
      </c>
      <c r="F9" t="s">
        <v>614</v>
      </c>
      <c r="G9" t="s">
        <v>517</v>
      </c>
    </row>
    <row r="10" spans="1:7">
      <c r="A10">
        <v>40</v>
      </c>
      <c r="B10" t="s">
        <v>507</v>
      </c>
      <c r="C10" t="s">
        <v>508</v>
      </c>
      <c r="D10" t="s">
        <v>509</v>
      </c>
      <c r="E10" t="s">
        <v>204</v>
      </c>
      <c r="F10" t="s">
        <v>387</v>
      </c>
      <c r="G10" t="s">
        <v>388</v>
      </c>
    </row>
    <row r="11" spans="1:7">
      <c r="A11">
        <v>41</v>
      </c>
      <c r="B11" t="s">
        <v>521</v>
      </c>
      <c r="C11" t="s">
        <v>522</v>
      </c>
      <c r="D11" t="s">
        <v>523</v>
      </c>
      <c r="E11" t="s">
        <v>204</v>
      </c>
      <c r="F11" t="s">
        <v>524</v>
      </c>
      <c r="G11" t="s">
        <v>525</v>
      </c>
    </row>
    <row r="12" spans="1:7">
      <c r="A12" s="9">
        <v>45</v>
      </c>
      <c r="B12" s="9" t="s">
        <v>389</v>
      </c>
      <c r="C12" s="9" t="s">
        <v>364</v>
      </c>
      <c r="D12" s="9" t="s">
        <v>390</v>
      </c>
      <c r="E12" s="9" t="s">
        <v>204</v>
      </c>
      <c r="F12" s="9" t="s">
        <v>612</v>
      </c>
      <c r="G12" s="9" t="s">
        <v>372</v>
      </c>
    </row>
    <row r="13" spans="1:7">
      <c r="A13">
        <v>48</v>
      </c>
      <c r="B13" t="s">
        <v>530</v>
      </c>
      <c r="C13" t="s">
        <v>396</v>
      </c>
      <c r="D13" t="s">
        <v>531</v>
      </c>
      <c r="E13" t="s">
        <v>204</v>
      </c>
      <c r="F13" t="s">
        <v>391</v>
      </c>
      <c r="G13" t="s">
        <v>388</v>
      </c>
    </row>
    <row r="14" spans="1:7">
      <c r="A14">
        <v>51</v>
      </c>
      <c r="B14" t="s">
        <v>532</v>
      </c>
      <c r="C14" t="s">
        <v>533</v>
      </c>
      <c r="D14" t="s">
        <v>449</v>
      </c>
      <c r="E14" s="10" t="s">
        <v>204</v>
      </c>
      <c r="F14" t="s">
        <v>534</v>
      </c>
      <c r="G14" s="9" t="s">
        <v>451</v>
      </c>
    </row>
    <row r="15" spans="1:7">
      <c r="A15" s="9">
        <v>57</v>
      </c>
      <c r="B15" s="9" t="s">
        <v>892</v>
      </c>
      <c r="C15" s="9" t="s">
        <v>536</v>
      </c>
      <c r="D15" s="9" t="s">
        <v>537</v>
      </c>
      <c r="E15" s="19" t="s">
        <v>205</v>
      </c>
      <c r="F15" s="9" t="s">
        <v>539</v>
      </c>
      <c r="G15" s="9" t="s">
        <v>450</v>
      </c>
    </row>
    <row r="16" spans="1:7">
      <c r="A16" s="9">
        <v>58</v>
      </c>
      <c r="B16" s="9" t="s">
        <v>518</v>
      </c>
      <c r="C16" s="9" t="s">
        <v>893</v>
      </c>
      <c r="D16" s="9" t="s">
        <v>380</v>
      </c>
      <c r="E16" s="19" t="s">
        <v>204</v>
      </c>
      <c r="F16" s="9" t="s">
        <v>616</v>
      </c>
      <c r="G16" s="9" t="s">
        <v>549</v>
      </c>
    </row>
    <row r="17" spans="1:7">
      <c r="A17" s="9">
        <v>59</v>
      </c>
      <c r="B17" t="s">
        <v>373</v>
      </c>
      <c r="C17" t="s">
        <v>374</v>
      </c>
      <c r="D17" t="s">
        <v>375</v>
      </c>
      <c r="E17" s="10" t="s">
        <v>204</v>
      </c>
      <c r="F17" t="s">
        <v>625</v>
      </c>
      <c r="G17" t="s">
        <v>376</v>
      </c>
    </row>
    <row r="18" spans="1:7">
      <c r="A18" s="9">
        <v>60</v>
      </c>
      <c r="B18" t="s">
        <v>540</v>
      </c>
      <c r="C18" t="s">
        <v>541</v>
      </c>
      <c r="D18" t="s">
        <v>542</v>
      </c>
      <c r="E18" s="10" t="s">
        <v>204</v>
      </c>
      <c r="F18" t="s">
        <v>626</v>
      </c>
      <c r="G18" t="s">
        <v>543</v>
      </c>
    </row>
    <row r="19" spans="1:7">
      <c r="A19" s="9">
        <v>62</v>
      </c>
      <c r="B19" t="s">
        <v>367</v>
      </c>
      <c r="C19" t="s">
        <v>364</v>
      </c>
      <c r="D19" t="s">
        <v>368</v>
      </c>
      <c r="E19" s="10" t="s">
        <v>204</v>
      </c>
      <c r="F19" t="s">
        <v>613</v>
      </c>
      <c r="G19" t="s">
        <v>369</v>
      </c>
    </row>
    <row r="20" spans="1:7">
      <c r="A20" s="9">
        <v>63</v>
      </c>
      <c r="B20" t="s">
        <v>566</v>
      </c>
      <c r="C20" t="s">
        <v>449</v>
      </c>
      <c r="D20" t="s">
        <v>509</v>
      </c>
      <c r="E20" s="10" t="s">
        <v>204</v>
      </c>
      <c r="F20" t="s">
        <v>894</v>
      </c>
      <c r="G20" t="s">
        <v>567</v>
      </c>
    </row>
    <row r="21" spans="1:7">
      <c r="A21" s="9">
        <v>64</v>
      </c>
      <c r="B21" t="s">
        <v>425</v>
      </c>
      <c r="C21" t="s">
        <v>377</v>
      </c>
      <c r="D21" t="s">
        <v>576</v>
      </c>
      <c r="E21" s="10" t="s">
        <v>204</v>
      </c>
      <c r="F21" t="s">
        <v>370</v>
      </c>
      <c r="G21" t="s">
        <v>371</v>
      </c>
    </row>
    <row r="22" spans="1:7">
      <c r="A22" s="9">
        <v>65</v>
      </c>
      <c r="B22" t="s">
        <v>582</v>
      </c>
      <c r="C22" t="s">
        <v>364</v>
      </c>
      <c r="D22" t="s">
        <v>365</v>
      </c>
      <c r="E22" s="10" t="s">
        <v>204</v>
      </c>
      <c r="F22" t="s">
        <v>627</v>
      </c>
      <c r="G22" t="s">
        <v>366</v>
      </c>
    </row>
    <row r="23" spans="1:7">
      <c r="A23" s="9">
        <v>66</v>
      </c>
      <c r="B23" t="s">
        <v>590</v>
      </c>
      <c r="C23" t="s">
        <v>591</v>
      </c>
      <c r="D23" t="s">
        <v>381</v>
      </c>
      <c r="E23" s="10" t="s">
        <v>204</v>
      </c>
      <c r="F23" t="s">
        <v>384</v>
      </c>
      <c r="G23" t="s">
        <v>428</v>
      </c>
    </row>
    <row r="24" spans="1:7">
      <c r="A24" s="9">
        <v>68</v>
      </c>
      <c r="B24" t="s">
        <v>597</v>
      </c>
      <c r="C24" t="s">
        <v>426</v>
      </c>
      <c r="D24" t="s">
        <v>559</v>
      </c>
      <c r="E24" s="10" t="s">
        <v>205</v>
      </c>
      <c r="F24" t="s">
        <v>644</v>
      </c>
    </row>
    <row r="25" spans="1:7">
      <c r="A25" s="9">
        <v>69</v>
      </c>
      <c r="B25" t="s">
        <v>521</v>
      </c>
      <c r="C25" t="s">
        <v>645</v>
      </c>
      <c r="D25" t="s">
        <v>646</v>
      </c>
      <c r="E25" s="10" t="s">
        <v>204</v>
      </c>
      <c r="F25" t="s">
        <v>524</v>
      </c>
      <c r="G25" t="s">
        <v>525</v>
      </c>
    </row>
    <row r="26" spans="1:7">
      <c r="A26" s="9">
        <v>70</v>
      </c>
      <c r="B26" t="s">
        <v>597</v>
      </c>
      <c r="C26" t="s">
        <v>426</v>
      </c>
      <c r="D26" t="s">
        <v>559</v>
      </c>
      <c r="E26" s="10" t="s">
        <v>205</v>
      </c>
      <c r="F26" t="s">
        <v>644</v>
      </c>
    </row>
    <row r="27" spans="1:7">
      <c r="A27" s="9">
        <v>71</v>
      </c>
      <c r="B27" t="s">
        <v>650</v>
      </c>
      <c r="C27" t="s">
        <v>622</v>
      </c>
      <c r="D27" t="s">
        <v>651</v>
      </c>
      <c r="E27" s="10" t="s">
        <v>204</v>
      </c>
      <c r="F27" t="s">
        <v>652</v>
      </c>
      <c r="G27" t="s">
        <v>692</v>
      </c>
    </row>
    <row r="28" spans="1:7">
      <c r="A28" s="9">
        <v>72</v>
      </c>
      <c r="B28" t="s">
        <v>657</v>
      </c>
      <c r="C28" t="s">
        <v>658</v>
      </c>
      <c r="D28" t="s">
        <v>509</v>
      </c>
      <c r="E28" s="10" t="s">
        <v>204</v>
      </c>
      <c r="F28" t="s">
        <v>387</v>
      </c>
      <c r="G28" t="s">
        <v>388</v>
      </c>
    </row>
    <row r="29" spans="1:7">
      <c r="A29" s="9">
        <v>73</v>
      </c>
      <c r="B29" t="s">
        <v>385</v>
      </c>
      <c r="C29" t="s">
        <v>618</v>
      </c>
      <c r="D29" t="s">
        <v>619</v>
      </c>
      <c r="E29" t="s">
        <v>204</v>
      </c>
      <c r="F29" t="s">
        <v>611</v>
      </c>
      <c r="G29" t="s">
        <v>386</v>
      </c>
    </row>
    <row r="30" spans="1:7">
      <c r="A30" s="9">
        <v>74</v>
      </c>
      <c r="B30" t="s">
        <v>650</v>
      </c>
      <c r="C30" t="s">
        <v>622</v>
      </c>
      <c r="D30" t="s">
        <v>576</v>
      </c>
      <c r="E30" s="10" t="s">
        <v>204</v>
      </c>
      <c r="F30" t="s">
        <v>693</v>
      </c>
      <c r="G30" t="s">
        <v>371</v>
      </c>
    </row>
    <row r="31" spans="1:7">
      <c r="A31" s="9">
        <v>75</v>
      </c>
      <c r="B31" t="s">
        <v>694</v>
      </c>
      <c r="C31" t="s">
        <v>695</v>
      </c>
      <c r="D31" t="s">
        <v>696</v>
      </c>
      <c r="E31" s="10" t="s">
        <v>205</v>
      </c>
      <c r="F31" t="s">
        <v>697</v>
      </c>
      <c r="G31" t="s">
        <v>698</v>
      </c>
    </row>
    <row r="32" spans="1:7">
      <c r="A32" s="9">
        <v>76</v>
      </c>
      <c r="B32" t="s">
        <v>650</v>
      </c>
      <c r="C32" t="s">
        <v>622</v>
      </c>
      <c r="D32" t="s">
        <v>651</v>
      </c>
      <c r="E32" s="10" t="s">
        <v>204</v>
      </c>
      <c r="F32" t="s">
        <v>652</v>
      </c>
      <c r="G32" t="s">
        <v>692</v>
      </c>
    </row>
    <row r="33" spans="1:7">
      <c r="A33" s="9">
        <v>77</v>
      </c>
      <c r="B33" t="s">
        <v>595</v>
      </c>
      <c r="C33" t="s">
        <v>553</v>
      </c>
      <c r="D33" t="s">
        <v>383</v>
      </c>
      <c r="E33" s="10" t="s">
        <v>204</v>
      </c>
      <c r="F33" t="s">
        <v>680</v>
      </c>
      <c r="G33" t="s">
        <v>378</v>
      </c>
    </row>
    <row r="34" spans="1:7">
      <c r="A34" s="9">
        <v>78</v>
      </c>
      <c r="B34" t="s">
        <v>363</v>
      </c>
      <c r="C34" t="s">
        <v>364</v>
      </c>
      <c r="D34" t="s">
        <v>365</v>
      </c>
      <c r="E34" t="s">
        <v>204</v>
      </c>
      <c r="F34" t="s">
        <v>624</v>
      </c>
      <c r="G34" t="s">
        <v>366</v>
      </c>
    </row>
    <row r="35" spans="1:7">
      <c r="A35" s="9">
        <v>79</v>
      </c>
      <c r="B35" t="s">
        <v>535</v>
      </c>
      <c r="C35" t="s">
        <v>536</v>
      </c>
      <c r="D35" t="s">
        <v>537</v>
      </c>
      <c r="E35" s="10" t="s">
        <v>205</v>
      </c>
      <c r="F35" s="9" t="s">
        <v>539</v>
      </c>
      <c r="G35" s="9" t="s">
        <v>538</v>
      </c>
    </row>
    <row r="36" spans="1:7">
      <c r="A36" s="9">
        <v>80</v>
      </c>
      <c r="B36" t="s">
        <v>532</v>
      </c>
      <c r="C36" t="s">
        <v>533</v>
      </c>
      <c r="D36" t="s">
        <v>449</v>
      </c>
      <c r="E36" s="10" t="s">
        <v>204</v>
      </c>
      <c r="F36" s="9" t="s">
        <v>534</v>
      </c>
      <c r="G36" t="s">
        <v>451</v>
      </c>
    </row>
    <row r="37" spans="1:7">
      <c r="A37" s="9">
        <v>81</v>
      </c>
      <c r="B37" t="s">
        <v>385</v>
      </c>
      <c r="C37" t="s">
        <v>618</v>
      </c>
      <c r="D37" t="s">
        <v>619</v>
      </c>
      <c r="E37" s="10" t="s">
        <v>204</v>
      </c>
      <c r="F37" s="9" t="s">
        <v>611</v>
      </c>
      <c r="G37" t="s">
        <v>386</v>
      </c>
    </row>
    <row r="38" spans="1:7">
      <c r="A38" s="9">
        <v>82</v>
      </c>
      <c r="B38" t="s">
        <v>705</v>
      </c>
      <c r="C38" t="s">
        <v>706</v>
      </c>
      <c r="D38" t="s">
        <v>707</v>
      </c>
      <c r="E38" s="10" t="s">
        <v>204</v>
      </c>
      <c r="F38" s="9" t="s">
        <v>708</v>
      </c>
      <c r="G38" t="s">
        <v>812</v>
      </c>
    </row>
    <row r="39" spans="1:7">
      <c r="A39" s="9">
        <v>83</v>
      </c>
      <c r="B39" t="s">
        <v>713</v>
      </c>
      <c r="C39" t="s">
        <v>714</v>
      </c>
      <c r="D39" t="s">
        <v>381</v>
      </c>
      <c r="E39" s="10" t="s">
        <v>205</v>
      </c>
      <c r="F39" s="9" t="s">
        <v>712</v>
      </c>
      <c r="G39" t="s">
        <v>813</v>
      </c>
    </row>
    <row r="40" spans="1:7">
      <c r="A40" s="9">
        <v>84</v>
      </c>
      <c r="B40" t="s">
        <v>718</v>
      </c>
      <c r="C40" t="s">
        <v>719</v>
      </c>
      <c r="D40" t="s">
        <v>720</v>
      </c>
      <c r="E40" s="10" t="s">
        <v>204</v>
      </c>
      <c r="F40" s="9" t="s">
        <v>721</v>
      </c>
      <c r="G40" t="s">
        <v>814</v>
      </c>
    </row>
    <row r="41" spans="1:7">
      <c r="A41" s="9">
        <v>85</v>
      </c>
      <c r="B41" t="s">
        <v>425</v>
      </c>
      <c r="C41" t="s">
        <v>622</v>
      </c>
      <c r="D41" t="s">
        <v>576</v>
      </c>
      <c r="E41" s="10" t="s">
        <v>204</v>
      </c>
      <c r="F41" s="9" t="s">
        <v>370</v>
      </c>
      <c r="G41" t="s">
        <v>371</v>
      </c>
    </row>
    <row r="42" spans="1:7">
      <c r="A42" s="9">
        <v>86</v>
      </c>
      <c r="B42" t="s">
        <v>595</v>
      </c>
      <c r="C42" t="s">
        <v>553</v>
      </c>
      <c r="D42" t="s">
        <v>383</v>
      </c>
      <c r="E42" s="10" t="s">
        <v>204</v>
      </c>
      <c r="F42" s="9" t="s">
        <v>680</v>
      </c>
      <c r="G42" t="s">
        <v>378</v>
      </c>
    </row>
    <row r="43" spans="1:7">
      <c r="A43" s="9">
        <v>87</v>
      </c>
      <c r="B43" t="s">
        <v>735</v>
      </c>
      <c r="C43" t="s">
        <v>736</v>
      </c>
      <c r="D43" t="s">
        <v>737</v>
      </c>
      <c r="E43" s="10" t="s">
        <v>204</v>
      </c>
      <c r="F43" s="9" t="s">
        <v>738</v>
      </c>
      <c r="G43" t="s">
        <v>815</v>
      </c>
    </row>
    <row r="44" spans="1:7">
      <c r="A44" s="9">
        <v>88</v>
      </c>
      <c r="B44" t="s">
        <v>746</v>
      </c>
      <c r="C44" t="s">
        <v>747</v>
      </c>
      <c r="D44" t="s">
        <v>748</v>
      </c>
      <c r="E44" s="10" t="s">
        <v>204</v>
      </c>
      <c r="F44" s="9" t="s">
        <v>749</v>
      </c>
      <c r="G44" t="s">
        <v>816</v>
      </c>
    </row>
    <row r="45" spans="1:7">
      <c r="A45" s="9">
        <v>89</v>
      </c>
      <c r="B45" t="s">
        <v>752</v>
      </c>
      <c r="C45" t="s">
        <v>753</v>
      </c>
      <c r="D45" t="s">
        <v>368</v>
      </c>
      <c r="E45" s="10" t="s">
        <v>204</v>
      </c>
      <c r="F45" s="9" t="s">
        <v>754</v>
      </c>
      <c r="G45" t="s">
        <v>369</v>
      </c>
    </row>
    <row r="46" spans="1:7">
      <c r="A46" s="9">
        <v>90</v>
      </c>
      <c r="B46" t="s">
        <v>526</v>
      </c>
      <c r="C46" t="s">
        <v>527</v>
      </c>
      <c r="D46" t="s">
        <v>528</v>
      </c>
      <c r="E46" s="10" t="s">
        <v>204</v>
      </c>
      <c r="F46" s="9" t="s">
        <v>529</v>
      </c>
      <c r="G46" t="s">
        <v>427</v>
      </c>
    </row>
    <row r="47" spans="1:7">
      <c r="A47" s="9">
        <v>91</v>
      </c>
      <c r="B47" t="s">
        <v>759</v>
      </c>
      <c r="C47" t="s">
        <v>760</v>
      </c>
      <c r="D47" t="s">
        <v>761</v>
      </c>
      <c r="E47" s="10" t="s">
        <v>204</v>
      </c>
      <c r="F47" s="9" t="s">
        <v>762</v>
      </c>
      <c r="G47" t="s">
        <v>817</v>
      </c>
    </row>
    <row r="48" spans="1:7">
      <c r="A48" s="9">
        <v>92</v>
      </c>
      <c r="B48" t="s">
        <v>765</v>
      </c>
      <c r="C48" t="s">
        <v>766</v>
      </c>
      <c r="D48" t="s">
        <v>449</v>
      </c>
      <c r="E48" s="10" t="s">
        <v>204</v>
      </c>
      <c r="F48" s="9" t="s">
        <v>767</v>
      </c>
      <c r="G48" t="s">
        <v>818</v>
      </c>
    </row>
    <row r="49" spans="1:7">
      <c r="A49" s="9">
        <v>93</v>
      </c>
      <c r="B49" t="s">
        <v>770</v>
      </c>
      <c r="C49" t="s">
        <v>617</v>
      </c>
      <c r="D49" t="s">
        <v>771</v>
      </c>
      <c r="E49" s="10" t="s">
        <v>204</v>
      </c>
      <c r="F49" s="9" t="s">
        <v>772</v>
      </c>
      <c r="G49" t="s">
        <v>819</v>
      </c>
    </row>
    <row r="50" spans="1:7">
      <c r="A50" s="9">
        <v>94</v>
      </c>
      <c r="B50" t="s">
        <v>775</v>
      </c>
      <c r="C50" t="s">
        <v>776</v>
      </c>
      <c r="D50" t="s">
        <v>777</v>
      </c>
      <c r="E50" s="10" t="s">
        <v>204</v>
      </c>
      <c r="F50" s="9" t="s">
        <v>778</v>
      </c>
      <c r="G50" t="s">
        <v>820</v>
      </c>
    </row>
    <row r="51" spans="1:7">
      <c r="A51" s="9">
        <v>95</v>
      </c>
      <c r="B51" t="s">
        <v>781</v>
      </c>
      <c r="C51" t="s">
        <v>782</v>
      </c>
      <c r="D51" t="s">
        <v>783</v>
      </c>
      <c r="E51" s="10" t="s">
        <v>204</v>
      </c>
      <c r="F51" s="9" t="s">
        <v>784</v>
      </c>
      <c r="G51" t="s">
        <v>821</v>
      </c>
    </row>
    <row r="52" spans="1:7">
      <c r="A52" s="9">
        <v>96</v>
      </c>
      <c r="B52" t="s">
        <v>787</v>
      </c>
      <c r="C52" t="s">
        <v>788</v>
      </c>
      <c r="D52" t="s">
        <v>789</v>
      </c>
      <c r="E52" s="10" t="s">
        <v>204</v>
      </c>
      <c r="F52" s="9" t="s">
        <v>790</v>
      </c>
      <c r="G52" t="s">
        <v>822</v>
      </c>
    </row>
    <row r="53" spans="1:7">
      <c r="A53" s="9">
        <v>97</v>
      </c>
      <c r="B53" t="s">
        <v>582</v>
      </c>
      <c r="C53" t="s">
        <v>364</v>
      </c>
      <c r="D53" t="s">
        <v>365</v>
      </c>
      <c r="E53" s="10" t="s">
        <v>204</v>
      </c>
      <c r="F53" s="9" t="s">
        <v>627</v>
      </c>
      <c r="G53" t="s">
        <v>366</v>
      </c>
    </row>
    <row r="54" spans="1:7">
      <c r="A54" s="9">
        <v>98</v>
      </c>
      <c r="B54" t="s">
        <v>798</v>
      </c>
      <c r="C54" t="s">
        <v>658</v>
      </c>
      <c r="D54" t="s">
        <v>799</v>
      </c>
      <c r="E54" s="10" t="s">
        <v>204</v>
      </c>
      <c r="F54" s="9" t="s">
        <v>387</v>
      </c>
      <c r="G54" t="s">
        <v>388</v>
      </c>
    </row>
    <row r="55" spans="1:7">
      <c r="A55" s="9">
        <v>99</v>
      </c>
      <c r="B55" t="s">
        <v>597</v>
      </c>
      <c r="C55" t="s">
        <v>426</v>
      </c>
      <c r="D55" t="s">
        <v>449</v>
      </c>
      <c r="E55" s="10" t="s">
        <v>205</v>
      </c>
      <c r="F55" s="9" t="s">
        <v>895</v>
      </c>
      <c r="G55" t="s">
        <v>823</v>
      </c>
    </row>
    <row r="56" spans="1:7">
      <c r="A56" s="9">
        <v>100</v>
      </c>
      <c r="B56" t="s">
        <v>385</v>
      </c>
      <c r="C56" t="s">
        <v>618</v>
      </c>
      <c r="D56" t="s">
        <v>619</v>
      </c>
      <c r="E56" s="10" t="s">
        <v>204</v>
      </c>
      <c r="F56" s="9" t="s">
        <v>611</v>
      </c>
      <c r="G56" t="s">
        <v>386</v>
      </c>
    </row>
    <row r="57" spans="1:7">
      <c r="A57" s="9">
        <v>101</v>
      </c>
      <c r="B57" t="s">
        <v>808</v>
      </c>
      <c r="C57" t="s">
        <v>447</v>
      </c>
      <c r="D57" t="s">
        <v>448</v>
      </c>
      <c r="E57" s="10" t="s">
        <v>205</v>
      </c>
      <c r="F57" s="9" t="s">
        <v>615</v>
      </c>
      <c r="G57" t="s">
        <v>450</v>
      </c>
    </row>
    <row r="58" spans="1:7">
      <c r="A58" s="9">
        <v>102</v>
      </c>
      <c r="B58" t="s">
        <v>694</v>
      </c>
      <c r="C58" t="s">
        <v>695</v>
      </c>
      <c r="D58" t="s">
        <v>696</v>
      </c>
      <c r="E58" s="10" t="s">
        <v>205</v>
      </c>
      <c r="F58" s="9" t="s">
        <v>697</v>
      </c>
      <c r="G58" s="9" t="s">
        <v>698</v>
      </c>
    </row>
    <row r="59" spans="1:7">
      <c r="A59" s="9">
        <v>100</v>
      </c>
      <c r="B59" t="s">
        <v>385</v>
      </c>
      <c r="C59" t="s">
        <v>618</v>
      </c>
      <c r="D59" t="s">
        <v>619</v>
      </c>
      <c r="E59" s="10" t="s">
        <v>204</v>
      </c>
      <c r="F59" t="s">
        <v>611</v>
      </c>
      <c r="G59" t="s">
        <v>386</v>
      </c>
    </row>
    <row r="60" spans="1:7">
      <c r="A60">
        <v>101</v>
      </c>
      <c r="B60" t="s">
        <v>808</v>
      </c>
      <c r="C60" t="s">
        <v>447</v>
      </c>
      <c r="D60" t="s">
        <v>448</v>
      </c>
      <c r="E60" s="10" t="s">
        <v>205</v>
      </c>
      <c r="F60" t="s">
        <v>615</v>
      </c>
      <c r="G60" t="s">
        <v>450</v>
      </c>
    </row>
    <row r="61" spans="1:7">
      <c r="A61" s="9">
        <v>102</v>
      </c>
      <c r="B61" t="s">
        <v>667</v>
      </c>
      <c r="C61" t="s">
        <v>668</v>
      </c>
      <c r="D61" t="s">
        <v>669</v>
      </c>
      <c r="E61" s="10" t="s">
        <v>205</v>
      </c>
      <c r="F61" t="s">
        <v>670</v>
      </c>
      <c r="G61" t="s">
        <v>698</v>
      </c>
    </row>
    <row r="62" spans="1:7">
      <c r="A62" s="9"/>
      <c r="E62" s="10"/>
      <c r="F62" s="9"/>
      <c r="G62" s="9"/>
    </row>
  </sheetData>
  <dataValidations count="2">
    <dataValidation type="list" allowBlank="1" showErrorMessage="1" sqref="E15:E16 E29 E34 E4:E7" xr:uid="{00000000-0002-0000-0E00-000000000000}">
      <formula1>Hidden_1_Tabla_5784304</formula1>
    </dataValidation>
    <dataValidation type="list" allowBlank="1" showErrorMessage="1" sqref="E13:E14 E17:E20" xr:uid="{00000000-0002-0000-0E00-000001000000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1"/>
  <sheetViews>
    <sheetView topLeftCell="A36" workbookViewId="0">
      <selection activeCell="A4" sqref="A4:A61"/>
    </sheetView>
  </sheetViews>
  <sheetFormatPr baseColWidth="10" defaultColWidth="8.8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35.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6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22</v>
      </c>
      <c r="B4" t="s">
        <v>590</v>
      </c>
      <c r="C4" t="s">
        <v>591</v>
      </c>
      <c r="D4" t="s">
        <v>381</v>
      </c>
      <c r="E4" t="s">
        <v>204</v>
      </c>
      <c r="F4" t="s">
        <v>384</v>
      </c>
      <c r="G4" t="s">
        <v>428</v>
      </c>
    </row>
    <row r="5" spans="1:7">
      <c r="A5">
        <v>25</v>
      </c>
      <c r="B5" t="s">
        <v>620</v>
      </c>
      <c r="C5" t="s">
        <v>516</v>
      </c>
      <c r="D5" t="s">
        <v>515</v>
      </c>
      <c r="E5" t="s">
        <v>204</v>
      </c>
      <c r="F5" t="s">
        <v>392</v>
      </c>
      <c r="G5" t="s">
        <v>393</v>
      </c>
    </row>
    <row r="6" spans="1:7">
      <c r="A6" s="9">
        <v>27</v>
      </c>
      <c r="B6" s="9" t="s">
        <v>379</v>
      </c>
      <c r="C6" s="9" t="s">
        <v>380</v>
      </c>
      <c r="D6" s="9" t="s">
        <v>381</v>
      </c>
      <c r="E6" s="9" t="s">
        <v>205</v>
      </c>
      <c r="F6" s="9" t="s">
        <v>621</v>
      </c>
      <c r="G6" s="9" t="s">
        <v>382</v>
      </c>
    </row>
    <row r="7" spans="1:7">
      <c r="A7" s="9">
        <v>30</v>
      </c>
      <c r="B7" s="9" t="s">
        <v>363</v>
      </c>
      <c r="C7" s="9" t="s">
        <v>364</v>
      </c>
      <c r="D7" s="9" t="s">
        <v>365</v>
      </c>
      <c r="E7" s="9" t="s">
        <v>204</v>
      </c>
      <c r="F7" t="s">
        <v>624</v>
      </c>
      <c r="G7" s="9" t="s">
        <v>366</v>
      </c>
    </row>
    <row r="8" spans="1:7">
      <c r="A8">
        <v>33</v>
      </c>
      <c r="B8" t="s">
        <v>510</v>
      </c>
      <c r="C8" t="s">
        <v>511</v>
      </c>
      <c r="D8" t="s">
        <v>512</v>
      </c>
      <c r="E8" t="s">
        <v>204</v>
      </c>
      <c r="F8" t="s">
        <v>513</v>
      </c>
      <c r="G8" t="s">
        <v>514</v>
      </c>
    </row>
    <row r="9" spans="1:7">
      <c r="A9">
        <v>37</v>
      </c>
      <c r="B9" t="s">
        <v>422</v>
      </c>
      <c r="C9" t="s">
        <v>423</v>
      </c>
      <c r="D9" t="s">
        <v>424</v>
      </c>
      <c r="E9" t="s">
        <v>204</v>
      </c>
      <c r="F9" t="s">
        <v>614</v>
      </c>
      <c r="G9" t="s">
        <v>517</v>
      </c>
    </row>
    <row r="10" spans="1:7">
      <c r="A10">
        <v>40</v>
      </c>
      <c r="B10" t="s">
        <v>507</v>
      </c>
      <c r="C10" t="s">
        <v>508</v>
      </c>
      <c r="D10" t="s">
        <v>509</v>
      </c>
      <c r="E10" t="s">
        <v>204</v>
      </c>
      <c r="F10" t="s">
        <v>387</v>
      </c>
      <c r="G10" t="s">
        <v>388</v>
      </c>
    </row>
    <row r="11" spans="1:7">
      <c r="A11">
        <v>41</v>
      </c>
      <c r="B11" t="s">
        <v>521</v>
      </c>
      <c r="C11" t="s">
        <v>522</v>
      </c>
      <c r="D11" t="s">
        <v>523</v>
      </c>
      <c r="E11" t="s">
        <v>204</v>
      </c>
      <c r="F11" t="s">
        <v>524</v>
      </c>
      <c r="G11" t="s">
        <v>525</v>
      </c>
    </row>
    <row r="12" spans="1:7">
      <c r="A12" s="9">
        <v>45</v>
      </c>
      <c r="B12" s="9" t="s">
        <v>389</v>
      </c>
      <c r="C12" s="9" t="s">
        <v>364</v>
      </c>
      <c r="D12" s="9" t="s">
        <v>390</v>
      </c>
      <c r="E12" s="9" t="s">
        <v>204</v>
      </c>
      <c r="F12" s="9" t="s">
        <v>612</v>
      </c>
      <c r="G12" s="9" t="s">
        <v>372</v>
      </c>
    </row>
    <row r="13" spans="1:7">
      <c r="A13">
        <v>48</v>
      </c>
      <c r="B13" t="s">
        <v>530</v>
      </c>
      <c r="C13" t="s">
        <v>396</v>
      </c>
      <c r="D13" t="s">
        <v>531</v>
      </c>
      <c r="E13" t="s">
        <v>204</v>
      </c>
      <c r="F13" t="s">
        <v>391</v>
      </c>
      <c r="G13" t="s">
        <v>388</v>
      </c>
    </row>
    <row r="14" spans="1:7">
      <c r="A14">
        <v>51</v>
      </c>
      <c r="B14" t="s">
        <v>532</v>
      </c>
      <c r="C14" t="s">
        <v>533</v>
      </c>
      <c r="D14" t="s">
        <v>449</v>
      </c>
      <c r="E14" s="10" t="s">
        <v>204</v>
      </c>
      <c r="F14" t="s">
        <v>534</v>
      </c>
      <c r="G14" s="9" t="s">
        <v>451</v>
      </c>
    </row>
    <row r="15" spans="1:7">
      <c r="A15" s="9">
        <v>57</v>
      </c>
      <c r="B15" s="9" t="s">
        <v>892</v>
      </c>
      <c r="C15" s="9" t="s">
        <v>536</v>
      </c>
      <c r="D15" s="9" t="s">
        <v>537</v>
      </c>
      <c r="E15" s="19" t="s">
        <v>205</v>
      </c>
      <c r="F15" s="9" t="s">
        <v>539</v>
      </c>
      <c r="G15" s="9" t="s">
        <v>450</v>
      </c>
    </row>
    <row r="16" spans="1:7">
      <c r="A16" s="9">
        <v>58</v>
      </c>
      <c r="B16" s="9" t="s">
        <v>518</v>
      </c>
      <c r="C16" s="9" t="s">
        <v>893</v>
      </c>
      <c r="D16" s="9" t="s">
        <v>380</v>
      </c>
      <c r="E16" s="19" t="s">
        <v>204</v>
      </c>
      <c r="F16" s="9" t="s">
        <v>616</v>
      </c>
      <c r="G16" s="9" t="s">
        <v>549</v>
      </c>
    </row>
    <row r="17" spans="1:7">
      <c r="A17" s="9">
        <v>59</v>
      </c>
      <c r="B17" t="s">
        <v>373</v>
      </c>
      <c r="C17" t="s">
        <v>374</v>
      </c>
      <c r="D17" t="s">
        <v>375</v>
      </c>
      <c r="E17" s="10" t="s">
        <v>204</v>
      </c>
      <c r="F17" t="s">
        <v>625</v>
      </c>
      <c r="G17" t="s">
        <v>376</v>
      </c>
    </row>
    <row r="18" spans="1:7">
      <c r="A18" s="9">
        <v>60</v>
      </c>
      <c r="B18" t="s">
        <v>540</v>
      </c>
      <c r="C18" t="s">
        <v>541</v>
      </c>
      <c r="D18" t="s">
        <v>542</v>
      </c>
      <c r="E18" s="10" t="s">
        <v>204</v>
      </c>
      <c r="F18" t="s">
        <v>626</v>
      </c>
      <c r="G18" t="s">
        <v>543</v>
      </c>
    </row>
    <row r="19" spans="1:7">
      <c r="A19" s="9">
        <v>62</v>
      </c>
      <c r="B19" t="s">
        <v>367</v>
      </c>
      <c r="C19" t="s">
        <v>364</v>
      </c>
      <c r="D19" t="s">
        <v>368</v>
      </c>
      <c r="E19" s="10" t="s">
        <v>204</v>
      </c>
      <c r="F19" t="s">
        <v>613</v>
      </c>
      <c r="G19" t="s">
        <v>369</v>
      </c>
    </row>
    <row r="20" spans="1:7">
      <c r="A20" s="9">
        <v>63</v>
      </c>
      <c r="B20" t="s">
        <v>566</v>
      </c>
      <c r="C20" t="s">
        <v>449</v>
      </c>
      <c r="D20" t="s">
        <v>509</v>
      </c>
      <c r="E20" s="10" t="s">
        <v>204</v>
      </c>
      <c r="F20" t="s">
        <v>894</v>
      </c>
      <c r="G20" t="s">
        <v>567</v>
      </c>
    </row>
    <row r="21" spans="1:7">
      <c r="A21" s="9">
        <v>64</v>
      </c>
      <c r="B21" t="s">
        <v>425</v>
      </c>
      <c r="C21" t="s">
        <v>377</v>
      </c>
      <c r="D21" t="s">
        <v>576</v>
      </c>
      <c r="E21" s="10" t="s">
        <v>204</v>
      </c>
      <c r="F21" t="s">
        <v>370</v>
      </c>
      <c r="G21" t="s">
        <v>371</v>
      </c>
    </row>
    <row r="22" spans="1:7">
      <c r="A22" s="9">
        <v>65</v>
      </c>
      <c r="B22" t="s">
        <v>582</v>
      </c>
      <c r="C22" t="s">
        <v>364</v>
      </c>
      <c r="D22" t="s">
        <v>365</v>
      </c>
      <c r="E22" s="10" t="s">
        <v>204</v>
      </c>
      <c r="F22" t="s">
        <v>627</v>
      </c>
      <c r="G22" t="s">
        <v>366</v>
      </c>
    </row>
    <row r="23" spans="1:7">
      <c r="A23" s="9">
        <v>66</v>
      </c>
      <c r="B23" t="s">
        <v>590</v>
      </c>
      <c r="C23" t="s">
        <v>591</v>
      </c>
      <c r="D23" t="s">
        <v>381</v>
      </c>
      <c r="E23" s="10" t="s">
        <v>204</v>
      </c>
      <c r="F23" t="s">
        <v>384</v>
      </c>
      <c r="G23" t="s">
        <v>428</v>
      </c>
    </row>
    <row r="24" spans="1:7">
      <c r="A24" s="9">
        <v>68</v>
      </c>
      <c r="B24" t="s">
        <v>597</v>
      </c>
      <c r="C24" t="s">
        <v>426</v>
      </c>
      <c r="D24" t="s">
        <v>559</v>
      </c>
      <c r="E24" s="10" t="s">
        <v>205</v>
      </c>
      <c r="F24" t="s">
        <v>644</v>
      </c>
    </row>
    <row r="25" spans="1:7">
      <c r="A25" s="9">
        <v>69</v>
      </c>
      <c r="B25" t="s">
        <v>521</v>
      </c>
      <c r="C25" t="s">
        <v>645</v>
      </c>
      <c r="D25" t="s">
        <v>646</v>
      </c>
      <c r="E25" s="10" t="s">
        <v>204</v>
      </c>
      <c r="F25" t="s">
        <v>524</v>
      </c>
      <c r="G25" t="s">
        <v>525</v>
      </c>
    </row>
    <row r="26" spans="1:7">
      <c r="A26" s="9">
        <v>70</v>
      </c>
      <c r="B26" t="s">
        <v>597</v>
      </c>
      <c r="C26" t="s">
        <v>426</v>
      </c>
      <c r="D26" t="s">
        <v>559</v>
      </c>
      <c r="E26" s="10" t="s">
        <v>205</v>
      </c>
      <c r="F26" t="s">
        <v>644</v>
      </c>
    </row>
    <row r="27" spans="1:7">
      <c r="A27" s="9">
        <v>71</v>
      </c>
      <c r="B27" t="s">
        <v>650</v>
      </c>
      <c r="C27" t="s">
        <v>622</v>
      </c>
      <c r="D27" t="s">
        <v>651</v>
      </c>
      <c r="E27" s="10" t="s">
        <v>204</v>
      </c>
      <c r="F27" t="s">
        <v>652</v>
      </c>
      <c r="G27" t="s">
        <v>692</v>
      </c>
    </row>
    <row r="28" spans="1:7">
      <c r="A28" s="9">
        <v>72</v>
      </c>
      <c r="B28" t="s">
        <v>657</v>
      </c>
      <c r="C28" t="s">
        <v>658</v>
      </c>
      <c r="D28" t="s">
        <v>509</v>
      </c>
      <c r="E28" s="10" t="s">
        <v>204</v>
      </c>
      <c r="F28" t="s">
        <v>387</v>
      </c>
      <c r="G28" t="s">
        <v>388</v>
      </c>
    </row>
    <row r="29" spans="1:7">
      <c r="A29" s="9">
        <v>73</v>
      </c>
      <c r="B29" t="s">
        <v>385</v>
      </c>
      <c r="C29" t="s">
        <v>618</v>
      </c>
      <c r="D29" t="s">
        <v>619</v>
      </c>
      <c r="E29" t="s">
        <v>204</v>
      </c>
      <c r="F29" t="s">
        <v>611</v>
      </c>
      <c r="G29" t="s">
        <v>386</v>
      </c>
    </row>
    <row r="30" spans="1:7">
      <c r="A30" s="9">
        <v>74</v>
      </c>
      <c r="B30" t="s">
        <v>650</v>
      </c>
      <c r="C30" t="s">
        <v>622</v>
      </c>
      <c r="D30" t="s">
        <v>576</v>
      </c>
      <c r="E30" s="10" t="s">
        <v>204</v>
      </c>
      <c r="F30" t="s">
        <v>693</v>
      </c>
      <c r="G30" t="s">
        <v>371</v>
      </c>
    </row>
    <row r="31" spans="1:7">
      <c r="A31" s="9">
        <v>75</v>
      </c>
      <c r="B31" t="s">
        <v>694</v>
      </c>
      <c r="C31" t="s">
        <v>695</v>
      </c>
      <c r="D31" t="s">
        <v>696</v>
      </c>
      <c r="E31" s="10" t="s">
        <v>205</v>
      </c>
      <c r="F31" t="s">
        <v>697</v>
      </c>
      <c r="G31" t="s">
        <v>698</v>
      </c>
    </row>
    <row r="32" spans="1:7">
      <c r="A32" s="9">
        <v>76</v>
      </c>
      <c r="B32" t="s">
        <v>650</v>
      </c>
      <c r="C32" t="s">
        <v>622</v>
      </c>
      <c r="D32" t="s">
        <v>651</v>
      </c>
      <c r="E32" s="10" t="s">
        <v>204</v>
      </c>
      <c r="F32" t="s">
        <v>652</v>
      </c>
      <c r="G32" t="s">
        <v>692</v>
      </c>
    </row>
    <row r="33" spans="1:7">
      <c r="A33" s="9">
        <v>77</v>
      </c>
      <c r="B33" t="s">
        <v>595</v>
      </c>
      <c r="C33" t="s">
        <v>553</v>
      </c>
      <c r="D33" t="s">
        <v>383</v>
      </c>
      <c r="E33" s="10" t="s">
        <v>204</v>
      </c>
      <c r="F33" t="s">
        <v>680</v>
      </c>
      <c r="G33" t="s">
        <v>378</v>
      </c>
    </row>
    <row r="34" spans="1:7">
      <c r="A34" s="9">
        <v>78</v>
      </c>
      <c r="B34" t="s">
        <v>363</v>
      </c>
      <c r="C34" t="s">
        <v>364</v>
      </c>
      <c r="D34" t="s">
        <v>365</v>
      </c>
      <c r="E34" t="s">
        <v>204</v>
      </c>
      <c r="F34" t="s">
        <v>624</v>
      </c>
      <c r="G34" t="s">
        <v>366</v>
      </c>
    </row>
    <row r="35" spans="1:7">
      <c r="A35" s="9">
        <v>79</v>
      </c>
      <c r="B35" t="s">
        <v>535</v>
      </c>
      <c r="C35" t="s">
        <v>536</v>
      </c>
      <c r="D35" t="s">
        <v>537</v>
      </c>
      <c r="E35" s="10" t="s">
        <v>205</v>
      </c>
      <c r="F35" s="9" t="s">
        <v>539</v>
      </c>
      <c r="G35" s="9" t="s">
        <v>538</v>
      </c>
    </row>
    <row r="36" spans="1:7">
      <c r="A36" s="9">
        <v>80</v>
      </c>
      <c r="B36" t="s">
        <v>532</v>
      </c>
      <c r="C36" t="s">
        <v>533</v>
      </c>
      <c r="D36" t="s">
        <v>449</v>
      </c>
      <c r="E36" s="10" t="s">
        <v>204</v>
      </c>
      <c r="F36" s="9" t="s">
        <v>534</v>
      </c>
      <c r="G36" t="s">
        <v>451</v>
      </c>
    </row>
    <row r="37" spans="1:7">
      <c r="A37" s="9">
        <v>81</v>
      </c>
      <c r="B37" t="s">
        <v>385</v>
      </c>
      <c r="C37" t="s">
        <v>618</v>
      </c>
      <c r="D37" t="s">
        <v>619</v>
      </c>
      <c r="E37" s="10" t="s">
        <v>204</v>
      </c>
      <c r="F37" s="9" t="s">
        <v>611</v>
      </c>
      <c r="G37" t="s">
        <v>386</v>
      </c>
    </row>
    <row r="38" spans="1:7">
      <c r="A38" s="9">
        <v>82</v>
      </c>
      <c r="B38" t="s">
        <v>705</v>
      </c>
      <c r="C38" t="s">
        <v>706</v>
      </c>
      <c r="D38" t="s">
        <v>707</v>
      </c>
      <c r="E38" s="10" t="s">
        <v>204</v>
      </c>
      <c r="F38" s="9" t="s">
        <v>708</v>
      </c>
      <c r="G38" t="s">
        <v>812</v>
      </c>
    </row>
    <row r="39" spans="1:7">
      <c r="A39" s="9">
        <v>83</v>
      </c>
      <c r="B39" t="s">
        <v>713</v>
      </c>
      <c r="C39" t="s">
        <v>714</v>
      </c>
      <c r="D39" t="s">
        <v>381</v>
      </c>
      <c r="E39" s="10" t="s">
        <v>205</v>
      </c>
      <c r="F39" s="9" t="s">
        <v>712</v>
      </c>
      <c r="G39" t="s">
        <v>813</v>
      </c>
    </row>
    <row r="40" spans="1:7">
      <c r="A40" s="9">
        <v>84</v>
      </c>
      <c r="B40" t="s">
        <v>718</v>
      </c>
      <c r="C40" t="s">
        <v>719</v>
      </c>
      <c r="D40" t="s">
        <v>720</v>
      </c>
      <c r="E40" s="10" t="s">
        <v>204</v>
      </c>
      <c r="F40" s="9" t="s">
        <v>721</v>
      </c>
      <c r="G40" t="s">
        <v>814</v>
      </c>
    </row>
    <row r="41" spans="1:7">
      <c r="A41" s="9">
        <v>85</v>
      </c>
      <c r="B41" t="s">
        <v>425</v>
      </c>
      <c r="C41" t="s">
        <v>622</v>
      </c>
      <c r="D41" t="s">
        <v>576</v>
      </c>
      <c r="E41" s="10" t="s">
        <v>204</v>
      </c>
      <c r="F41" s="9" t="s">
        <v>370</v>
      </c>
      <c r="G41" t="s">
        <v>371</v>
      </c>
    </row>
    <row r="42" spans="1:7">
      <c r="A42" s="9">
        <v>86</v>
      </c>
      <c r="B42" t="s">
        <v>595</v>
      </c>
      <c r="C42" t="s">
        <v>553</v>
      </c>
      <c r="D42" t="s">
        <v>383</v>
      </c>
      <c r="E42" s="10" t="s">
        <v>204</v>
      </c>
      <c r="F42" s="9" t="s">
        <v>680</v>
      </c>
      <c r="G42" t="s">
        <v>378</v>
      </c>
    </row>
    <row r="43" spans="1:7">
      <c r="A43" s="9">
        <v>87</v>
      </c>
      <c r="B43" t="s">
        <v>735</v>
      </c>
      <c r="C43" t="s">
        <v>736</v>
      </c>
      <c r="D43" t="s">
        <v>737</v>
      </c>
      <c r="E43" s="10" t="s">
        <v>204</v>
      </c>
      <c r="F43" s="9" t="s">
        <v>738</v>
      </c>
      <c r="G43" t="s">
        <v>815</v>
      </c>
    </row>
    <row r="44" spans="1:7">
      <c r="A44" s="9">
        <v>88</v>
      </c>
      <c r="B44" t="s">
        <v>746</v>
      </c>
      <c r="C44" t="s">
        <v>747</v>
      </c>
      <c r="D44" t="s">
        <v>748</v>
      </c>
      <c r="E44" s="10" t="s">
        <v>204</v>
      </c>
      <c r="F44" s="9" t="s">
        <v>749</v>
      </c>
      <c r="G44" t="s">
        <v>816</v>
      </c>
    </row>
    <row r="45" spans="1:7">
      <c r="A45" s="9">
        <v>89</v>
      </c>
      <c r="B45" t="s">
        <v>752</v>
      </c>
      <c r="C45" t="s">
        <v>753</v>
      </c>
      <c r="D45" t="s">
        <v>368</v>
      </c>
      <c r="E45" s="10" t="s">
        <v>204</v>
      </c>
      <c r="F45" s="9" t="s">
        <v>754</v>
      </c>
      <c r="G45" t="s">
        <v>369</v>
      </c>
    </row>
    <row r="46" spans="1:7">
      <c r="A46" s="9">
        <v>90</v>
      </c>
      <c r="B46" t="s">
        <v>526</v>
      </c>
      <c r="C46" t="s">
        <v>527</v>
      </c>
      <c r="D46" t="s">
        <v>528</v>
      </c>
      <c r="E46" s="10" t="s">
        <v>204</v>
      </c>
      <c r="F46" s="9" t="s">
        <v>529</v>
      </c>
      <c r="G46" t="s">
        <v>427</v>
      </c>
    </row>
    <row r="47" spans="1:7">
      <c r="A47" s="9">
        <v>91</v>
      </c>
      <c r="B47" t="s">
        <v>759</v>
      </c>
      <c r="C47" t="s">
        <v>760</v>
      </c>
      <c r="D47" t="s">
        <v>761</v>
      </c>
      <c r="E47" s="10" t="s">
        <v>204</v>
      </c>
      <c r="F47" s="9" t="s">
        <v>762</v>
      </c>
      <c r="G47" t="s">
        <v>817</v>
      </c>
    </row>
    <row r="48" spans="1:7">
      <c r="A48" s="9">
        <v>92</v>
      </c>
      <c r="B48" t="s">
        <v>765</v>
      </c>
      <c r="C48" t="s">
        <v>766</v>
      </c>
      <c r="D48" t="s">
        <v>449</v>
      </c>
      <c r="E48" s="10" t="s">
        <v>204</v>
      </c>
      <c r="F48" s="9" t="s">
        <v>767</v>
      </c>
      <c r="G48" t="s">
        <v>818</v>
      </c>
    </row>
    <row r="49" spans="1:7">
      <c r="A49" s="9">
        <v>93</v>
      </c>
      <c r="B49" t="s">
        <v>770</v>
      </c>
      <c r="C49" t="s">
        <v>617</v>
      </c>
      <c r="D49" t="s">
        <v>771</v>
      </c>
      <c r="E49" s="10" t="s">
        <v>204</v>
      </c>
      <c r="F49" s="9" t="s">
        <v>772</v>
      </c>
      <c r="G49" t="s">
        <v>819</v>
      </c>
    </row>
    <row r="50" spans="1:7">
      <c r="A50" s="9">
        <v>94</v>
      </c>
      <c r="B50" t="s">
        <v>775</v>
      </c>
      <c r="C50" t="s">
        <v>776</v>
      </c>
      <c r="D50" t="s">
        <v>777</v>
      </c>
      <c r="E50" s="10" t="s">
        <v>204</v>
      </c>
      <c r="F50" s="9" t="s">
        <v>778</v>
      </c>
      <c r="G50" t="s">
        <v>820</v>
      </c>
    </row>
    <row r="51" spans="1:7">
      <c r="A51" s="9">
        <v>95</v>
      </c>
      <c r="B51" t="s">
        <v>781</v>
      </c>
      <c r="C51" t="s">
        <v>782</v>
      </c>
      <c r="D51" t="s">
        <v>783</v>
      </c>
      <c r="E51" s="10" t="s">
        <v>204</v>
      </c>
      <c r="F51" s="9" t="s">
        <v>784</v>
      </c>
      <c r="G51" t="s">
        <v>821</v>
      </c>
    </row>
    <row r="52" spans="1:7">
      <c r="A52" s="9">
        <v>96</v>
      </c>
      <c r="B52" t="s">
        <v>787</v>
      </c>
      <c r="C52" t="s">
        <v>788</v>
      </c>
      <c r="D52" t="s">
        <v>789</v>
      </c>
      <c r="E52" s="10" t="s">
        <v>204</v>
      </c>
      <c r="F52" s="9" t="s">
        <v>790</v>
      </c>
      <c r="G52" t="s">
        <v>822</v>
      </c>
    </row>
    <row r="53" spans="1:7">
      <c r="A53" s="9">
        <v>97</v>
      </c>
      <c r="B53" t="s">
        <v>582</v>
      </c>
      <c r="C53" t="s">
        <v>364</v>
      </c>
      <c r="D53" t="s">
        <v>365</v>
      </c>
      <c r="E53" s="10" t="s">
        <v>204</v>
      </c>
      <c r="F53" s="9" t="s">
        <v>627</v>
      </c>
      <c r="G53" t="s">
        <v>366</v>
      </c>
    </row>
    <row r="54" spans="1:7">
      <c r="A54" s="9">
        <v>98</v>
      </c>
      <c r="B54" t="s">
        <v>798</v>
      </c>
      <c r="C54" t="s">
        <v>658</v>
      </c>
      <c r="D54" t="s">
        <v>799</v>
      </c>
      <c r="E54" s="10" t="s">
        <v>204</v>
      </c>
      <c r="F54" s="9" t="s">
        <v>387</v>
      </c>
      <c r="G54" t="s">
        <v>388</v>
      </c>
    </row>
    <row r="55" spans="1:7">
      <c r="A55" s="9">
        <v>99</v>
      </c>
      <c r="B55" t="s">
        <v>597</v>
      </c>
      <c r="C55" t="s">
        <v>426</v>
      </c>
      <c r="D55" t="s">
        <v>449</v>
      </c>
      <c r="E55" s="10" t="s">
        <v>205</v>
      </c>
      <c r="F55" s="9" t="s">
        <v>895</v>
      </c>
      <c r="G55" t="s">
        <v>823</v>
      </c>
    </row>
    <row r="56" spans="1:7">
      <c r="A56" s="9">
        <v>100</v>
      </c>
      <c r="B56" t="s">
        <v>385</v>
      </c>
      <c r="C56" t="s">
        <v>618</v>
      </c>
      <c r="D56" t="s">
        <v>619</v>
      </c>
      <c r="E56" s="10" t="s">
        <v>204</v>
      </c>
      <c r="F56" s="9" t="s">
        <v>611</v>
      </c>
      <c r="G56" t="s">
        <v>386</v>
      </c>
    </row>
    <row r="57" spans="1:7">
      <c r="A57" s="9">
        <v>101</v>
      </c>
      <c r="B57" t="s">
        <v>808</v>
      </c>
      <c r="C57" t="s">
        <v>447</v>
      </c>
      <c r="D57" t="s">
        <v>448</v>
      </c>
      <c r="E57" s="10" t="s">
        <v>205</v>
      </c>
      <c r="F57" s="9" t="s">
        <v>615</v>
      </c>
      <c r="G57" t="s">
        <v>450</v>
      </c>
    </row>
    <row r="58" spans="1:7">
      <c r="A58" s="9">
        <v>102</v>
      </c>
      <c r="B58" t="s">
        <v>694</v>
      </c>
      <c r="C58" t="s">
        <v>695</v>
      </c>
      <c r="D58" t="s">
        <v>696</v>
      </c>
      <c r="E58" s="10" t="s">
        <v>205</v>
      </c>
      <c r="F58" s="9" t="s">
        <v>697</v>
      </c>
      <c r="G58" s="9" t="s">
        <v>698</v>
      </c>
    </row>
    <row r="59" spans="1:7">
      <c r="A59" s="9">
        <v>100</v>
      </c>
      <c r="B59" t="s">
        <v>385</v>
      </c>
      <c r="C59" t="s">
        <v>618</v>
      </c>
      <c r="D59" t="s">
        <v>619</v>
      </c>
      <c r="E59" s="10" t="s">
        <v>204</v>
      </c>
      <c r="F59" t="s">
        <v>611</v>
      </c>
      <c r="G59" t="s">
        <v>386</v>
      </c>
    </row>
    <row r="60" spans="1:7">
      <c r="A60">
        <v>101</v>
      </c>
      <c r="B60" t="s">
        <v>808</v>
      </c>
      <c r="C60" t="s">
        <v>447</v>
      </c>
      <c r="D60" t="s">
        <v>448</v>
      </c>
      <c r="E60" s="10" t="s">
        <v>205</v>
      </c>
      <c r="F60" t="s">
        <v>615</v>
      </c>
      <c r="G60" t="s">
        <v>450</v>
      </c>
    </row>
    <row r="61" spans="1:7">
      <c r="A61" s="9">
        <v>102</v>
      </c>
      <c r="B61" t="s">
        <v>667</v>
      </c>
      <c r="C61" t="s">
        <v>668</v>
      </c>
      <c r="D61" t="s">
        <v>669</v>
      </c>
      <c r="E61" s="10" t="s">
        <v>205</v>
      </c>
      <c r="F61" t="s">
        <v>670</v>
      </c>
      <c r="G61" t="s">
        <v>698</v>
      </c>
    </row>
  </sheetData>
  <dataValidations count="2">
    <dataValidation type="list" allowBlank="1" showErrorMessage="1" sqref="E15:E16 E29 E34 E4:E7" xr:uid="{00000000-0002-0000-1000-000000000000}">
      <formula1>Hidden_1_Tabla_5784304</formula1>
    </dataValidation>
    <dataValidation type="list" allowBlank="1" showErrorMessage="1" sqref="E13:E14 E17:E20" xr:uid="{00000000-0002-0000-1000-000001000000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F60" sqref="F60"/>
    </sheetView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G3" workbookViewId="0">
      <selection activeCell="G19" sqref="G19"/>
    </sheetView>
  </sheetViews>
  <sheetFormatPr baseColWidth="10" defaultColWidth="8.875" defaultRowHeight="14.25"/>
  <cols>
    <col min="1" max="1" width="3.375" bestFit="1" customWidth="1"/>
    <col min="2" max="2" width="46" bestFit="1" customWidth="1"/>
    <col min="3" max="3" width="50.25" bestFit="1" customWidth="1"/>
    <col min="4" max="4" width="52.25" bestFit="1" customWidth="1"/>
    <col min="5" max="5" width="17.375" bestFit="1" customWidth="1"/>
    <col min="6" max="6" width="82" bestFit="1" customWidth="1"/>
    <col min="7" max="7" width="132.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628</v>
      </c>
      <c r="C4" t="s">
        <v>629</v>
      </c>
      <c r="D4" t="s">
        <v>630</v>
      </c>
      <c r="E4" t="s">
        <v>631</v>
      </c>
      <c r="F4" t="s">
        <v>638</v>
      </c>
      <c r="G4" t="s">
        <v>636</v>
      </c>
    </row>
    <row r="5" spans="1:7">
      <c r="A5">
        <v>2</v>
      </c>
      <c r="B5" t="s">
        <v>633</v>
      </c>
      <c r="C5" t="s">
        <v>634</v>
      </c>
      <c r="D5" t="s">
        <v>635</v>
      </c>
      <c r="E5" t="s">
        <v>632</v>
      </c>
      <c r="F5" t="s">
        <v>637</v>
      </c>
      <c r="G5" t="s">
        <v>639</v>
      </c>
    </row>
  </sheetData>
  <phoneticPr fontId="6" type="noConversion"/>
  <dataValidations count="2">
    <dataValidation type="list" allowBlank="1" showErrorMessage="1" sqref="E83:E201" xr:uid="{00000000-0002-0000-1200-000000000000}">
      <formula1>Hidden_1_Tabla_5784324</formula1>
    </dataValidation>
    <dataValidation type="list" allowBlank="1" showErrorMessage="1" sqref="E4:E5" xr:uid="{00000000-0002-0000-1200-000001000000}">
      <formula1>Hidden_1_Tabla_4167614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1" sqref="E21"/>
    </sheetView>
  </sheetViews>
  <sheetFormatPr baseColWidth="10" defaultColWidth="8.87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B29" sqref="B29"/>
    </sheetView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1"/>
  <sheetViews>
    <sheetView topLeftCell="A8" zoomScale="70" zoomScaleNormal="70" workbookViewId="0">
      <selection activeCell="D21" sqref="D21"/>
    </sheetView>
  </sheetViews>
  <sheetFormatPr baseColWidth="10" defaultColWidth="8.875" defaultRowHeight="14.25"/>
  <cols>
    <col min="1" max="1" width="7.125" customWidth="1"/>
    <col min="2" max="2" width="57.875" bestFit="1" customWidth="1"/>
    <col min="3" max="3" width="50.375" customWidth="1"/>
    <col min="4" max="4" width="56.25" customWidth="1"/>
    <col min="5" max="5" width="78.375" bestFit="1" customWidth="1"/>
    <col min="7" max="7" width="23.25" bestFit="1" customWidth="1"/>
    <col min="8" max="8" width="13.375" bestFit="1" customWidth="1"/>
    <col min="9" max="9" width="14" bestFit="1" customWidth="1"/>
    <col min="10" max="10" width="8.375" bestFit="1" customWidth="1"/>
    <col min="11" max="11" width="80.25" bestFit="1" customWidth="1"/>
  </cols>
  <sheetData>
    <row r="1" spans="1:5" hidden="1">
      <c r="B1" t="s">
        <v>10</v>
      </c>
      <c r="C1" t="s">
        <v>10</v>
      </c>
      <c r="D1" t="s">
        <v>10</v>
      </c>
    </row>
    <row r="2" spans="1:5" hidden="1">
      <c r="B2" t="s">
        <v>345</v>
      </c>
      <c r="C2" t="s">
        <v>346</v>
      </c>
      <c r="D2" t="s">
        <v>347</v>
      </c>
    </row>
    <row r="3" spans="1:5" ht="30">
      <c r="A3" s="1" t="s">
        <v>314</v>
      </c>
      <c r="B3" s="1" t="s">
        <v>348</v>
      </c>
      <c r="C3" s="1" t="s">
        <v>349</v>
      </c>
      <c r="D3" s="1" t="s">
        <v>350</v>
      </c>
    </row>
    <row r="4" spans="1:5">
      <c r="A4">
        <v>22</v>
      </c>
      <c r="B4" t="s">
        <v>590</v>
      </c>
      <c r="C4" t="s">
        <v>591</v>
      </c>
      <c r="D4" t="s">
        <v>381</v>
      </c>
    </row>
    <row r="5" spans="1:5">
      <c r="A5">
        <v>25</v>
      </c>
      <c r="B5" t="s">
        <v>620</v>
      </c>
      <c r="C5" t="s">
        <v>516</v>
      </c>
      <c r="D5" t="s">
        <v>515</v>
      </c>
    </row>
    <row r="6" spans="1:5">
      <c r="A6" s="9">
        <v>27</v>
      </c>
      <c r="B6" s="9" t="s">
        <v>379</v>
      </c>
      <c r="C6" s="9" t="s">
        <v>380</v>
      </c>
      <c r="D6" s="9" t="s">
        <v>381</v>
      </c>
      <c r="E6" s="9"/>
    </row>
    <row r="7" spans="1:5">
      <c r="A7" s="9">
        <v>30</v>
      </c>
      <c r="B7" s="9" t="s">
        <v>363</v>
      </c>
      <c r="C7" s="9" t="s">
        <v>364</v>
      </c>
      <c r="D7" s="9" t="s">
        <v>365</v>
      </c>
      <c r="E7" s="9"/>
    </row>
    <row r="8" spans="1:5">
      <c r="A8">
        <v>33</v>
      </c>
      <c r="B8" t="s">
        <v>510</v>
      </c>
      <c r="C8" t="s">
        <v>511</v>
      </c>
      <c r="D8" t="s">
        <v>512</v>
      </c>
    </row>
    <row r="9" spans="1:5">
      <c r="A9">
        <v>37</v>
      </c>
      <c r="B9" t="s">
        <v>422</v>
      </c>
      <c r="C9" t="s">
        <v>423</v>
      </c>
      <c r="D9" t="s">
        <v>424</v>
      </c>
    </row>
    <row r="10" spans="1:5">
      <c r="A10">
        <v>40</v>
      </c>
      <c r="B10" t="s">
        <v>507</v>
      </c>
      <c r="C10" t="s">
        <v>508</v>
      </c>
      <c r="D10" t="s">
        <v>509</v>
      </c>
    </row>
    <row r="11" spans="1:5">
      <c r="A11">
        <v>41</v>
      </c>
      <c r="B11" t="s">
        <v>521</v>
      </c>
      <c r="C11" t="s">
        <v>522</v>
      </c>
      <c r="D11" t="s">
        <v>523</v>
      </c>
    </row>
    <row r="12" spans="1:5">
      <c r="A12" s="9">
        <v>45</v>
      </c>
      <c r="B12" s="9" t="s">
        <v>389</v>
      </c>
      <c r="C12" s="9" t="s">
        <v>364</v>
      </c>
      <c r="D12" s="9" t="s">
        <v>390</v>
      </c>
    </row>
    <row r="13" spans="1:5">
      <c r="A13">
        <v>48</v>
      </c>
      <c r="B13" t="s">
        <v>530</v>
      </c>
      <c r="C13" t="s">
        <v>396</v>
      </c>
      <c r="D13" t="s">
        <v>531</v>
      </c>
    </row>
    <row r="14" spans="1:5">
      <c r="A14">
        <v>51</v>
      </c>
      <c r="B14" t="s">
        <v>532</v>
      </c>
      <c r="C14" t="s">
        <v>533</v>
      </c>
      <c r="D14" t="s">
        <v>449</v>
      </c>
    </row>
    <row r="15" spans="1:5">
      <c r="A15" s="9">
        <v>57</v>
      </c>
      <c r="B15" s="9" t="s">
        <v>892</v>
      </c>
      <c r="C15" s="9" t="s">
        <v>536</v>
      </c>
      <c r="D15" s="9" t="s">
        <v>537</v>
      </c>
      <c r="E15" s="10"/>
    </row>
    <row r="16" spans="1:5">
      <c r="A16" s="9">
        <v>58</v>
      </c>
      <c r="B16" s="9" t="s">
        <v>518</v>
      </c>
      <c r="C16" s="9" t="s">
        <v>893</v>
      </c>
      <c r="D16" s="9" t="s">
        <v>380</v>
      </c>
      <c r="E16" s="19"/>
    </row>
    <row r="17" spans="1:5">
      <c r="A17" s="9">
        <v>59</v>
      </c>
      <c r="B17" t="s">
        <v>373</v>
      </c>
      <c r="C17" t="s">
        <v>374</v>
      </c>
      <c r="D17" t="s">
        <v>375</v>
      </c>
      <c r="E17" s="19"/>
    </row>
    <row r="18" spans="1:5">
      <c r="A18" s="9">
        <v>60</v>
      </c>
      <c r="B18" t="s">
        <v>540</v>
      </c>
      <c r="C18" t="s">
        <v>541</v>
      </c>
      <c r="D18" t="s">
        <v>542</v>
      </c>
      <c r="E18" s="10"/>
    </row>
    <row r="19" spans="1:5">
      <c r="A19" s="9">
        <v>62</v>
      </c>
      <c r="B19" t="s">
        <v>367</v>
      </c>
      <c r="C19" t="s">
        <v>364</v>
      </c>
      <c r="D19" t="s">
        <v>368</v>
      </c>
      <c r="E19" s="10"/>
    </row>
    <row r="20" spans="1:5">
      <c r="A20" s="9">
        <v>63</v>
      </c>
      <c r="B20" t="s">
        <v>566</v>
      </c>
      <c r="C20" t="s">
        <v>449</v>
      </c>
      <c r="D20" t="s">
        <v>509</v>
      </c>
      <c r="E20" s="10"/>
    </row>
    <row r="21" spans="1:5">
      <c r="A21" s="9">
        <v>64</v>
      </c>
      <c r="B21" t="s">
        <v>425</v>
      </c>
      <c r="C21" t="s">
        <v>377</v>
      </c>
      <c r="D21" t="s">
        <v>576</v>
      </c>
      <c r="E21" s="10"/>
    </row>
    <row r="22" spans="1:5">
      <c r="A22" s="9">
        <v>65</v>
      </c>
      <c r="B22" t="s">
        <v>582</v>
      </c>
      <c r="C22" t="s">
        <v>364</v>
      </c>
      <c r="D22" t="s">
        <v>365</v>
      </c>
      <c r="E22" s="10"/>
    </row>
    <row r="23" spans="1:5">
      <c r="A23" s="9">
        <v>66</v>
      </c>
      <c r="B23" t="s">
        <v>590</v>
      </c>
      <c r="C23" t="s">
        <v>591</v>
      </c>
      <c r="D23" t="s">
        <v>381</v>
      </c>
      <c r="E23" s="10"/>
    </row>
    <row r="24" spans="1:5">
      <c r="A24" s="9">
        <v>68</v>
      </c>
      <c r="B24" t="s">
        <v>597</v>
      </c>
      <c r="C24" t="s">
        <v>426</v>
      </c>
      <c r="D24" t="s">
        <v>559</v>
      </c>
      <c r="E24" s="10"/>
    </row>
    <row r="25" spans="1:5">
      <c r="A25" s="9">
        <v>69</v>
      </c>
      <c r="B25" t="s">
        <v>521</v>
      </c>
      <c r="C25" t="s">
        <v>645</v>
      </c>
      <c r="D25" t="s">
        <v>646</v>
      </c>
      <c r="E25" s="10"/>
    </row>
    <row r="26" spans="1:5">
      <c r="A26" s="9">
        <v>70</v>
      </c>
      <c r="B26" t="s">
        <v>597</v>
      </c>
      <c r="C26" t="s">
        <v>426</v>
      </c>
      <c r="D26" t="s">
        <v>559</v>
      </c>
      <c r="E26" s="10"/>
    </row>
    <row r="27" spans="1:5">
      <c r="A27" s="9">
        <v>71</v>
      </c>
      <c r="B27" t="s">
        <v>650</v>
      </c>
      <c r="C27" t="s">
        <v>622</v>
      </c>
      <c r="D27" t="s">
        <v>651</v>
      </c>
      <c r="E27" s="10"/>
    </row>
    <row r="28" spans="1:5">
      <c r="A28" s="9">
        <v>72</v>
      </c>
      <c r="B28" t="s">
        <v>657</v>
      </c>
      <c r="C28" t="s">
        <v>658</v>
      </c>
      <c r="D28" t="s">
        <v>509</v>
      </c>
      <c r="E28" s="10"/>
    </row>
    <row r="29" spans="1:5">
      <c r="A29" s="9">
        <v>73</v>
      </c>
      <c r="B29" t="s">
        <v>385</v>
      </c>
      <c r="C29" t="s">
        <v>618</v>
      </c>
      <c r="D29" t="s">
        <v>619</v>
      </c>
    </row>
    <row r="30" spans="1:5">
      <c r="A30" s="9">
        <v>74</v>
      </c>
      <c r="B30" t="s">
        <v>650</v>
      </c>
      <c r="C30" t="s">
        <v>622</v>
      </c>
      <c r="D30" t="s">
        <v>576</v>
      </c>
    </row>
    <row r="31" spans="1:5">
      <c r="A31" s="9">
        <v>75</v>
      </c>
      <c r="B31" t="s">
        <v>694</v>
      </c>
      <c r="C31" t="s">
        <v>695</v>
      </c>
      <c r="D31" t="s">
        <v>696</v>
      </c>
    </row>
    <row r="32" spans="1:5">
      <c r="A32" s="9">
        <v>76</v>
      </c>
      <c r="B32" t="s">
        <v>650</v>
      </c>
      <c r="C32" t="s">
        <v>622</v>
      </c>
      <c r="D32" t="s">
        <v>651</v>
      </c>
    </row>
    <row r="33" spans="1:4">
      <c r="A33" s="9">
        <v>77</v>
      </c>
      <c r="B33" t="s">
        <v>595</v>
      </c>
      <c r="C33" t="s">
        <v>553</v>
      </c>
      <c r="D33" t="s">
        <v>383</v>
      </c>
    </row>
    <row r="34" spans="1:4">
      <c r="A34" s="9">
        <v>78</v>
      </c>
      <c r="B34" t="s">
        <v>363</v>
      </c>
      <c r="C34" t="s">
        <v>364</v>
      </c>
      <c r="D34" t="s">
        <v>365</v>
      </c>
    </row>
    <row r="35" spans="1:4">
      <c r="A35" s="9">
        <v>79</v>
      </c>
      <c r="B35" t="s">
        <v>535</v>
      </c>
      <c r="C35" t="s">
        <v>536</v>
      </c>
      <c r="D35" t="s">
        <v>537</v>
      </c>
    </row>
    <row r="36" spans="1:4">
      <c r="A36" s="9">
        <v>80</v>
      </c>
      <c r="B36" t="s">
        <v>532</v>
      </c>
      <c r="C36" t="s">
        <v>533</v>
      </c>
      <c r="D36" t="s">
        <v>449</v>
      </c>
    </row>
    <row r="37" spans="1:4">
      <c r="A37" s="9">
        <v>81</v>
      </c>
      <c r="B37" t="s">
        <v>385</v>
      </c>
      <c r="C37" t="s">
        <v>618</v>
      </c>
      <c r="D37" t="s">
        <v>619</v>
      </c>
    </row>
    <row r="38" spans="1:4">
      <c r="A38" s="9">
        <v>82</v>
      </c>
      <c r="B38" t="s">
        <v>705</v>
      </c>
      <c r="C38" t="s">
        <v>706</v>
      </c>
      <c r="D38" t="s">
        <v>707</v>
      </c>
    </row>
    <row r="39" spans="1:4">
      <c r="A39" s="9">
        <v>83</v>
      </c>
      <c r="B39" t="s">
        <v>713</v>
      </c>
      <c r="C39" t="s">
        <v>714</v>
      </c>
      <c r="D39" t="s">
        <v>381</v>
      </c>
    </row>
    <row r="40" spans="1:4">
      <c r="A40" s="9">
        <v>84</v>
      </c>
      <c r="B40" t="s">
        <v>718</v>
      </c>
      <c r="C40" t="s">
        <v>719</v>
      </c>
      <c r="D40" t="s">
        <v>720</v>
      </c>
    </row>
    <row r="41" spans="1:4">
      <c r="A41" s="9">
        <v>85</v>
      </c>
      <c r="B41" t="s">
        <v>425</v>
      </c>
      <c r="C41" t="s">
        <v>622</v>
      </c>
      <c r="D41" t="s">
        <v>576</v>
      </c>
    </row>
    <row r="42" spans="1:4">
      <c r="A42" s="9">
        <v>86</v>
      </c>
      <c r="B42" t="s">
        <v>595</v>
      </c>
      <c r="C42" t="s">
        <v>553</v>
      </c>
      <c r="D42" t="s">
        <v>383</v>
      </c>
    </row>
    <row r="43" spans="1:4">
      <c r="A43" s="9">
        <v>87</v>
      </c>
      <c r="B43" t="s">
        <v>735</v>
      </c>
      <c r="C43" t="s">
        <v>736</v>
      </c>
      <c r="D43" t="s">
        <v>737</v>
      </c>
    </row>
    <row r="44" spans="1:4">
      <c r="A44" s="9">
        <v>88</v>
      </c>
      <c r="B44" t="s">
        <v>746</v>
      </c>
      <c r="C44" t="s">
        <v>747</v>
      </c>
      <c r="D44" t="s">
        <v>748</v>
      </c>
    </row>
    <row r="45" spans="1:4">
      <c r="A45" s="9">
        <v>89</v>
      </c>
      <c r="B45" t="s">
        <v>752</v>
      </c>
      <c r="C45" t="s">
        <v>753</v>
      </c>
      <c r="D45" t="s">
        <v>368</v>
      </c>
    </row>
    <row r="46" spans="1:4">
      <c r="A46" s="9">
        <v>90</v>
      </c>
      <c r="B46" t="s">
        <v>526</v>
      </c>
      <c r="C46" t="s">
        <v>527</v>
      </c>
      <c r="D46" t="s">
        <v>528</v>
      </c>
    </row>
    <row r="47" spans="1:4">
      <c r="A47" s="9">
        <v>91</v>
      </c>
      <c r="B47" t="s">
        <v>759</v>
      </c>
      <c r="C47" t="s">
        <v>760</v>
      </c>
      <c r="D47" t="s">
        <v>761</v>
      </c>
    </row>
    <row r="48" spans="1:4">
      <c r="A48" s="9">
        <v>92</v>
      </c>
      <c r="B48" t="s">
        <v>765</v>
      </c>
      <c r="C48" t="s">
        <v>766</v>
      </c>
      <c r="D48" t="s">
        <v>449</v>
      </c>
    </row>
    <row r="49" spans="1:4">
      <c r="A49" s="9">
        <v>93</v>
      </c>
      <c r="B49" t="s">
        <v>770</v>
      </c>
      <c r="C49" t="s">
        <v>617</v>
      </c>
      <c r="D49" t="s">
        <v>771</v>
      </c>
    </row>
    <row r="50" spans="1:4">
      <c r="A50" s="9">
        <v>94</v>
      </c>
      <c r="B50" t="s">
        <v>775</v>
      </c>
      <c r="C50" t="s">
        <v>776</v>
      </c>
      <c r="D50" t="s">
        <v>777</v>
      </c>
    </row>
    <row r="51" spans="1:4">
      <c r="A51" s="9">
        <v>95</v>
      </c>
      <c r="B51" t="s">
        <v>781</v>
      </c>
      <c r="C51" t="s">
        <v>782</v>
      </c>
      <c r="D51" t="s">
        <v>783</v>
      </c>
    </row>
    <row r="52" spans="1:4">
      <c r="A52" s="9">
        <v>96</v>
      </c>
      <c r="B52" t="s">
        <v>787</v>
      </c>
      <c r="C52" t="s">
        <v>788</v>
      </c>
      <c r="D52" t="s">
        <v>789</v>
      </c>
    </row>
    <row r="53" spans="1:4">
      <c r="A53" s="9">
        <v>97</v>
      </c>
      <c r="B53" t="s">
        <v>582</v>
      </c>
      <c r="C53" t="s">
        <v>364</v>
      </c>
      <c r="D53" t="s">
        <v>365</v>
      </c>
    </row>
    <row r="54" spans="1:4">
      <c r="A54" s="9">
        <v>98</v>
      </c>
      <c r="B54" t="s">
        <v>798</v>
      </c>
      <c r="C54" t="s">
        <v>658</v>
      </c>
      <c r="D54" t="s">
        <v>799</v>
      </c>
    </row>
    <row r="55" spans="1:4">
      <c r="A55" s="9">
        <v>99</v>
      </c>
      <c r="B55" t="s">
        <v>597</v>
      </c>
      <c r="C55" t="s">
        <v>426</v>
      </c>
      <c r="D55" t="s">
        <v>449</v>
      </c>
    </row>
    <row r="56" spans="1:4">
      <c r="A56" s="9">
        <v>100</v>
      </c>
      <c r="B56" t="s">
        <v>385</v>
      </c>
      <c r="C56" t="s">
        <v>618</v>
      </c>
      <c r="D56" t="s">
        <v>619</v>
      </c>
    </row>
    <row r="57" spans="1:4">
      <c r="A57" s="9">
        <v>101</v>
      </c>
      <c r="B57" t="s">
        <v>808</v>
      </c>
      <c r="C57" t="s">
        <v>447</v>
      </c>
      <c r="D57" t="s">
        <v>448</v>
      </c>
    </row>
    <row r="58" spans="1:4">
      <c r="A58" s="9">
        <v>102</v>
      </c>
      <c r="B58" t="s">
        <v>694</v>
      </c>
      <c r="C58" t="s">
        <v>695</v>
      </c>
      <c r="D58" t="s">
        <v>696</v>
      </c>
    </row>
    <row r="59" spans="1:4">
      <c r="A59" s="9">
        <v>100</v>
      </c>
      <c r="B59" t="s">
        <v>385</v>
      </c>
      <c r="C59" t="s">
        <v>618</v>
      </c>
      <c r="D59" t="s">
        <v>619</v>
      </c>
    </row>
    <row r="60" spans="1:4">
      <c r="A60">
        <v>101</v>
      </c>
      <c r="B60" t="s">
        <v>808</v>
      </c>
      <c r="C60" t="s">
        <v>447</v>
      </c>
      <c r="D60" t="s">
        <v>448</v>
      </c>
    </row>
    <row r="61" spans="1:4">
      <c r="A61" s="9">
        <v>102</v>
      </c>
      <c r="B61" t="s">
        <v>667</v>
      </c>
      <c r="C61" t="s">
        <v>668</v>
      </c>
      <c r="D61" t="s">
        <v>669</v>
      </c>
    </row>
  </sheetData>
  <dataValidations count="2">
    <dataValidation type="list" allowBlank="1" showErrorMessage="1" sqref="E19 E21 E13:E16" xr:uid="{00000000-0002-0000-1400-000000000000}">
      <formula1>Hidden_525</formula1>
    </dataValidation>
    <dataValidation type="list" allowBlank="1" showErrorMessage="1" sqref="E18 E4:E7" xr:uid="{00000000-0002-0000-1400-000001000000}">
      <formula1>Hidden_1_Tabla_5784304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33" sqref="A33"/>
    </sheetView>
  </sheetViews>
  <sheetFormatPr baseColWidth="10" defaultColWidth="8.87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  <row r="4" spans="1:2">
      <c r="A4">
        <v>1</v>
      </c>
      <c r="B4">
        <v>6151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4" sqref="B4"/>
    </sheetView>
  </sheetViews>
  <sheetFormatPr baseColWidth="10" defaultColWidth="8.87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B4" t="s">
        <v>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29" sqref="F29"/>
    </sheetView>
  </sheetViews>
  <sheetFormatPr baseColWidth="10" defaultColWidth="8.87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7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60" sqref="G60"/>
    </sheetView>
  </sheetViews>
  <sheetFormatPr baseColWidth="10" defaultColWidth="8.87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K29" sqref="K29"/>
    </sheetView>
  </sheetViews>
  <sheetFormatPr baseColWidth="10" defaultColWidth="8.87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7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0" workbookViewId="0"/>
  </sheetViews>
  <sheetFormatPr baseColWidth="10" defaultColWidth="8.87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2025-01-10T19:10:17Z</cp:lastPrinted>
  <dcterms:created xsi:type="dcterms:W3CDTF">2024-05-07T17:19:41Z</dcterms:created>
  <dcterms:modified xsi:type="dcterms:W3CDTF">2025-11-11T15:41:22Z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2024-05-07T21:49:42Z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4bb283a3-7d16-4dec-9829-885b9c6d0000</vt:lpwstr>
  </property>
  <property fmtid="{D5CDD505-2E9C-101B-9397-08002B2CF9AE}" pid="8" name="MSIP_Label_defa4170-0d19-0005-0004-bc88714345d2_ContentBits">
    <vt:lpwstr>0</vt:lpwstr>
  </property>
</Properties>
</file>